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PIRIDON\POSTARI SITE\2026\GARZI\"/>
    </mc:Choice>
  </mc:AlternateContent>
  <xr:revisionPtr revIDLastSave="0" documentId="8_{6A170A9A-8111-4DFB-8D21-2E9E0F4FB075}" xr6:coauthVersionLast="47" xr6:coauthVersionMax="47" xr10:uidLastSave="{00000000-0000-0000-0000-000000000000}"/>
  <bookViews>
    <workbookView xWindow="990" yWindow="15" windowWidth="25950" windowHeight="15225" tabRatio="975" xr2:uid="{725F4A59-1E7D-4073-9824-C55F3EAA9C1F}"/>
  </bookViews>
  <sheets>
    <sheet name="ATI CCPR" sheetId="32" r:id="rId1"/>
    <sheet name="ATI" sheetId="15" r:id="rId2"/>
    <sheet name="CCPR" sheetId="21" r:id="rId3"/>
    <sheet name="ORTOPEDIE" sheetId="22" r:id="rId4"/>
    <sheet name="GASTROENTEROLOGIE" sheetId="26" r:id="rId5"/>
    <sheet name="UPU STOMATO" sheetId="19" r:id="rId6"/>
    <sheet name="UPU" sheetId="17" r:id="rId7"/>
    <sheet name="UPU COORD" sheetId="20" r:id="rId8"/>
    <sheet name="BMF" sheetId="18" r:id="rId9"/>
    <sheet name="OFTALMO" sheetId="12" r:id="rId10"/>
    <sheet name="CHIR 1+2" sheetId="13" r:id="rId11"/>
    <sheet name="CHIR 3+4 " sheetId="4" r:id="rId12"/>
    <sheet name="CHIR VASC" sheetId="29" r:id="rId13"/>
    <sheet name="ORL" sheetId="3" r:id="rId14"/>
    <sheet name="MED INT 2" sheetId="8" r:id="rId15"/>
    <sheet name="MED INT 1+3" sheetId="28" r:id="rId16"/>
    <sheet name="DIABET" sheetId="6" r:id="rId17"/>
    <sheet name="CARDIOLOGIE" sheetId="7" r:id="rId18"/>
    <sheet name="LAM HEMATO" sheetId="10" r:id="rId19"/>
    <sheet name="LAM BIOCHIMIE" sheetId="31" r:id="rId20"/>
    <sheet name="LAM MICROBIOLOGIE" sheetId="30" r:id="rId21"/>
    <sheet name="CT" sheetId="11" r:id="rId22"/>
    <sheet name="LAB RX" sheetId="2" r:id="rId23"/>
  </sheets>
  <definedNames>
    <definedName name="_gjdgxs" localSheetId="6">UPU!#REF!</definedName>
    <definedName name="_GoBack" localSheetId="17">CARDIOLOGIE!$C$21</definedName>
    <definedName name="_Hlk174529996" localSheetId="6">UPU!#REF!</definedName>
    <definedName name="OLE_LINK13" localSheetId="6">UPU!#REF!</definedName>
    <definedName name="OLE_LINK38" localSheetId="6">UPU!#REF!</definedName>
    <definedName name="OLE_LINK47" localSheetId="6">UPU!#REF!</definedName>
    <definedName name="OLE_LINK5" localSheetId="6">UPU!#REF!</definedName>
    <definedName name="OLE_LINK82" localSheetId="6">UPU!#REF!</definedName>
    <definedName name="OLE_LINK97" localSheetId="6">UPU!#REF!</definedName>
    <definedName name="_xlnm.Print_Area" localSheetId="1">ATI!$B$1:$G$44</definedName>
    <definedName name="_xlnm.Print_Area" localSheetId="0">'ATI CCPR'!$A$1:$D$42</definedName>
    <definedName name="_xlnm.Print_Area" localSheetId="8">BMF!$B$1:$G$46</definedName>
    <definedName name="_xlnm.Print_Area" localSheetId="17">CARDIOLOGIE!$A$1:$E$48</definedName>
    <definedName name="_xlnm.Print_Area" localSheetId="2">CCPR!$C$1:$G$39</definedName>
    <definedName name="_xlnm.Print_Area" localSheetId="10">'CHIR 1+2'!$A$1:$F$44</definedName>
    <definedName name="_xlnm.Print_Area" localSheetId="11">'CHIR 3+4 '!$A$1:$F$43</definedName>
    <definedName name="_xlnm.Print_Area" localSheetId="12">'CHIR VASC'!$A$1:$D$42</definedName>
    <definedName name="_xlnm.Print_Area" localSheetId="21">CT!$A$1:$G$47</definedName>
    <definedName name="_xlnm.Print_Area" localSheetId="16">DIABET!$A$1:$E$45</definedName>
    <definedName name="_xlnm.Print_Area" localSheetId="4">GASTROENTEROLOGIE!$A$1:$E$43</definedName>
    <definedName name="_xlnm.Print_Area" localSheetId="22">'LAB RX'!$A$1:$E$46</definedName>
    <definedName name="_xlnm.Print_Area" localSheetId="19">'LAM BIOCHIMIE'!$A$1:$D$42</definedName>
    <definedName name="_xlnm.Print_Area" localSheetId="18">'LAM HEMATO'!$A$1:$D$43</definedName>
    <definedName name="_xlnm.Print_Area" localSheetId="20">'LAM MICROBIOLOGIE'!$A$1:$D$43</definedName>
    <definedName name="_xlnm.Print_Area" localSheetId="15">'MED INT 1+3'!$A$1:$E$43</definedName>
    <definedName name="_xlnm.Print_Area" localSheetId="14">'MED INT 2'!$A$1:$E$46</definedName>
    <definedName name="_xlnm.Print_Area" localSheetId="9">OFTALMO!$A$1:$D$43</definedName>
    <definedName name="_xlnm.Print_Area" localSheetId="13">ORL!$A$1:$D$44</definedName>
    <definedName name="_xlnm.Print_Area" localSheetId="3">ORTOPEDIE!$A$1:$E$45</definedName>
    <definedName name="_xlnm.Print_Area" localSheetId="6">UPU!$D$1:$I$42</definedName>
    <definedName name="_xlnm.Print_Area" localSheetId="7">'UPU COORD'!$A$1:$H$42</definedName>
    <definedName name="_xlnm.Print_Area" localSheetId="5">'UPU STOMATO'!$A$1:$H$44</definedName>
    <definedName name="_xlnm.Print_Titles" localSheetId="13">ORL!$9:$9</definedName>
  </definedNames>
  <calcPr calcId="1445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<sst xmlns="http://schemas.openxmlformats.org/spreadsheetml/2006/main" count="3154" uniqueCount="786">
  <si>
    <t>Garda</t>
  </si>
  <si>
    <t xml:space="preserve">Nume si prenume </t>
  </si>
  <si>
    <t>Telefon Garda</t>
  </si>
  <si>
    <t>Telefon Linie Garda</t>
  </si>
  <si>
    <t>MEDICI  GARDA ZI</t>
  </si>
  <si>
    <t>MEDICI  GARDA NOAPTE</t>
  </si>
  <si>
    <t>SPITALUL CLINIC JUDETEAN DE URGENTE</t>
  </si>
  <si>
    <t xml:space="preserve">                   SF. SPIRIDON IASI</t>
  </si>
  <si>
    <t xml:space="preserve">Data </t>
  </si>
  <si>
    <t xml:space="preserve">Ziua </t>
  </si>
  <si>
    <t>L</t>
  </si>
  <si>
    <t>J</t>
  </si>
  <si>
    <t>V</t>
  </si>
  <si>
    <t>D</t>
  </si>
  <si>
    <t>APROBAT :</t>
  </si>
  <si>
    <t xml:space="preserve">GARZI </t>
  </si>
  <si>
    <t>Medic sef de garda (Linia I de garda)</t>
  </si>
  <si>
    <t xml:space="preserve">Medic de garda (Linia II de garda) </t>
  </si>
  <si>
    <t>Sectie Clinica chirurgie III-IV</t>
  </si>
  <si>
    <t xml:space="preserve">UPU  STOMATOLOGIE </t>
  </si>
  <si>
    <t>Lab. Radiologie si imagistica medicala</t>
  </si>
  <si>
    <t>ZIUA</t>
  </si>
  <si>
    <t>DATA</t>
  </si>
  <si>
    <t>NUME SI PRENUME</t>
  </si>
  <si>
    <t>TELEFON LINIE  GARDA</t>
  </si>
  <si>
    <t xml:space="preserve"> </t>
  </si>
  <si>
    <t>SECTIA CLINICA CHIRURGIE PLASTICA, RECONSTRUCTIVA SI ARSI</t>
  </si>
  <si>
    <t xml:space="preserve">Medic de garda </t>
  </si>
  <si>
    <t>Medic sef de garda (ENDOSCOPIE)</t>
  </si>
  <si>
    <t xml:space="preserve">Medic de garda                        (CLINICĂ) </t>
  </si>
  <si>
    <t>SPECIALITATEA</t>
  </si>
  <si>
    <t>Institutul de Gastroenterologie si Hepatologie</t>
  </si>
  <si>
    <t xml:space="preserve">Sectie Clinica  DIABET, NUTRITIE SI BOLI METABOLICE </t>
  </si>
  <si>
    <t>Ziua</t>
  </si>
  <si>
    <t>Garda noapte</t>
  </si>
  <si>
    <t>Garda zi</t>
  </si>
  <si>
    <t xml:space="preserve"> Garzi Radiologie -COMPUTER TOMOGRAF</t>
  </si>
  <si>
    <t xml:space="preserve">Nume și prenume </t>
  </si>
  <si>
    <t>Telefon Linie Gardă</t>
  </si>
  <si>
    <t xml:space="preserve">PROF. DR. OVIDIU ALEXA </t>
  </si>
  <si>
    <t>Medic sef de garda             (Linia I de garda)</t>
  </si>
  <si>
    <t xml:space="preserve">Medic de garda                        (Linia II de garda) </t>
  </si>
  <si>
    <t>Data</t>
  </si>
  <si>
    <t>CONF. DR. GINA BOTNARIU</t>
  </si>
  <si>
    <t>Sef Clinica Medicina Interna III</t>
  </si>
  <si>
    <t xml:space="preserve">Medic de garda                                         (Linia I de garda) </t>
  </si>
  <si>
    <t>MEDIC SEF LABORATOR</t>
  </si>
  <si>
    <t>Conf. Dr. Costel Bradea</t>
  </si>
  <si>
    <t>PROF. DR. DANIEL TIMOFTE</t>
  </si>
  <si>
    <t>DR. CRISU DANIELA</t>
  </si>
  <si>
    <t>Sectie Clinica Chirurgie I-II</t>
  </si>
  <si>
    <t>MANAGER</t>
  </si>
  <si>
    <t>PROF. DR.TIMOFTE DANIEL  VASILE</t>
  </si>
  <si>
    <t xml:space="preserve">Medic sef sectie III chirurgie </t>
  </si>
  <si>
    <t>CONF. DR. L. IONESCU</t>
  </si>
  <si>
    <t>MANAGER,</t>
  </si>
  <si>
    <t>SECTIA CLINICA   ORTOPEDIE-</t>
  </si>
  <si>
    <t xml:space="preserve">TRAUMATOLOGIE </t>
  </si>
  <si>
    <t xml:space="preserve">DIRECTOR MEDICAL, </t>
  </si>
  <si>
    <t xml:space="preserve">MEDIC SEF DE SECTIE, </t>
  </si>
  <si>
    <t xml:space="preserve">DIRECTOR MEDICAL </t>
  </si>
  <si>
    <t>Conf. Dr. GHEORGHE LILIANA</t>
  </si>
  <si>
    <t>Conf Dr. GHEORGHE LILIANA</t>
  </si>
  <si>
    <t>Prof.univ.dr. Iancu Roxana Irina</t>
  </si>
  <si>
    <t>0771.762.236</t>
  </si>
  <si>
    <t>0771 762 243</t>
  </si>
  <si>
    <t>Tel: 0232/240822                                         int: 177</t>
  </si>
  <si>
    <t>0232 240822                            int. 135</t>
  </si>
  <si>
    <t>0232 240822                                int. 191</t>
  </si>
  <si>
    <t xml:space="preserve">                      GARZI </t>
  </si>
  <si>
    <t xml:space="preserve">Medic de garda         (Linia III de garda) </t>
  </si>
  <si>
    <t xml:space="preserve">Medic de garda         (Linia IV de garda) </t>
  </si>
  <si>
    <t>`</t>
  </si>
  <si>
    <t xml:space="preserve">Sef sectie ATI, </t>
  </si>
  <si>
    <t>SPITALUL CLINIC JUDETEAN DE URGENTE SF. SPIRIDON IASI</t>
  </si>
  <si>
    <t>Prof. Dr. Daniel Vasile Timofte</t>
  </si>
  <si>
    <t xml:space="preserve">DIRECTOR MEDICAL INTERIMAR, </t>
  </si>
  <si>
    <t>Dr. DANIELA CRIȘU</t>
  </si>
  <si>
    <t>GARZI</t>
  </si>
  <si>
    <t>Prof. Dr. Diana Cimpoesu</t>
  </si>
  <si>
    <t xml:space="preserve">GĂRZI </t>
  </si>
  <si>
    <t xml:space="preserve">Medic șef de gardă </t>
  </si>
  <si>
    <t xml:space="preserve">Medic de gardă (Linia I de gardă) </t>
  </si>
  <si>
    <t xml:space="preserve">Medic de gardă (Linia II de gardă) </t>
  </si>
  <si>
    <t xml:space="preserve">   Șef Secție Clinică</t>
  </si>
  <si>
    <t>Prof. Dr. VICTOR VLAD COSTAN</t>
  </si>
  <si>
    <t xml:space="preserve"> SF. SPIRIDON IASI</t>
  </si>
  <si>
    <t xml:space="preserve">  0771762242</t>
  </si>
  <si>
    <t xml:space="preserve">                                               SEF CLINICA DIABET, NUTRITIE SI BOLI METABOLICE</t>
  </si>
  <si>
    <t>DIRECTOR MEDICAL</t>
  </si>
  <si>
    <t>0770 805 289</t>
  </si>
  <si>
    <t>+</t>
  </si>
  <si>
    <t xml:space="preserve">    </t>
  </si>
  <si>
    <t>Sef Clinica,</t>
  </si>
  <si>
    <t>Prof. Dr.Camelia Bogdanici</t>
  </si>
  <si>
    <t>SPITALUL CLINIC JUDEȚEAN DE URGENȚE</t>
  </si>
  <si>
    <t>“SF. SPIRIDON” IAȘI</t>
  </si>
  <si>
    <t>Prof. Dr. Daniel Timofte</t>
  </si>
  <si>
    <t>Dr.  Daniela Crișu</t>
  </si>
  <si>
    <t>GĂRZI</t>
  </si>
  <si>
    <t>Nume și prenume</t>
  </si>
  <si>
    <t xml:space="preserve">    Medic sef de garda     (Linia I de garda)</t>
  </si>
  <si>
    <t xml:space="preserve">          Medic de garda           (Linia II de garda)</t>
  </si>
  <si>
    <t xml:space="preserve">       Medic de garda        (Linia III de garda)</t>
  </si>
  <si>
    <t>Medic Șef Secție I Chirurgie</t>
  </si>
  <si>
    <t>Medic Șef Secție II Chirurgie</t>
  </si>
  <si>
    <t>Prof. Dr. Cristian Lupașcu</t>
  </si>
  <si>
    <t>PROF. DR. D. TIMOFTE</t>
  </si>
  <si>
    <t>0771762238/                                            0771762239</t>
  </si>
  <si>
    <t xml:space="preserve">                                                                                                  Sef clinica ORL,</t>
  </si>
  <si>
    <t>APROBAT  MANAGER ,</t>
  </si>
  <si>
    <t>Prof.Dr. Daniel Timofte</t>
  </si>
  <si>
    <t>Sectie Clinica  Medicina Interna 2</t>
  </si>
  <si>
    <t>SEF SECTIE</t>
  </si>
  <si>
    <t>PROF. DR.LAURENTIU SORODOC</t>
  </si>
  <si>
    <t xml:space="preserve">SPITALUL CLINIC JUDETEAN DE URGENTA </t>
  </si>
  <si>
    <t>SF SPIRIDON IASI</t>
  </si>
  <si>
    <t>MEDIC SPECIALIST</t>
  </si>
  <si>
    <t xml:space="preserve">                Sef Interimar Clinica Medicina Interna I </t>
  </si>
  <si>
    <t>Prof.Dr.Floria Mariana</t>
  </si>
  <si>
    <t>Prof.Univ.Dr.Rezus Ciprian</t>
  </si>
  <si>
    <t xml:space="preserve">Medic de garda                                         (Linia II de garda) </t>
  </si>
  <si>
    <t>GARDA CT</t>
  </si>
  <si>
    <t xml:space="preserve">Dr. Daniela Crisu </t>
  </si>
  <si>
    <t>SECTIA CLINICA OFTALMOLOGIE</t>
  </si>
  <si>
    <t>Conf. univ. dr. Pertea Mihaela</t>
  </si>
  <si>
    <t>LABORATOR MICROBIOLOGIE</t>
  </si>
  <si>
    <t xml:space="preserve">Sectie Clinica  Medicina Interna I +III          </t>
  </si>
  <si>
    <r>
      <t xml:space="preserve">MANAGER, </t>
    </r>
    <r>
      <rPr>
        <sz val="12"/>
        <rFont val="Times New Roman"/>
        <family val="1"/>
      </rPr>
      <t>Prof.Dr.Timofte Daniel</t>
    </r>
  </si>
  <si>
    <r>
      <t xml:space="preserve">DIRECTOR MEDICAL, </t>
    </r>
    <r>
      <rPr>
        <sz val="12"/>
        <rFont val="Times New Roman"/>
        <family val="1"/>
      </rPr>
      <t>Dr.Crisu Daniela</t>
    </r>
  </si>
  <si>
    <t>DR. D. CRISU</t>
  </si>
  <si>
    <t xml:space="preserve">Medic de garda (Linia III de garda) </t>
  </si>
  <si>
    <t xml:space="preserve">Medic Sef Sectie IV Chirurgie </t>
  </si>
  <si>
    <t>PROF. DR. AL. Grigorovici</t>
  </si>
  <si>
    <t>Dr. Crisu Daniela</t>
  </si>
  <si>
    <t>Sectia Clinica ORL</t>
  </si>
  <si>
    <t>Laborator Hematologie</t>
  </si>
  <si>
    <t>Medic sef laborator,</t>
  </si>
  <si>
    <t>Laborator Biochimie</t>
  </si>
  <si>
    <t>SECTIA CLINICA CHIRURGIE OMF</t>
  </si>
  <si>
    <t>TELEFON GARDA      0771 762 240</t>
  </si>
  <si>
    <t>Sectie Clinica CARDIOLOGIE</t>
  </si>
  <si>
    <t xml:space="preserve">Medic Sef IGH, </t>
  </si>
  <si>
    <t>Prof. dr. Anca Trifan</t>
  </si>
  <si>
    <t>CLINICA ANESTEZIE SI TERAPIE INTENSIVA</t>
  </si>
  <si>
    <r>
      <t xml:space="preserve">O232216586  </t>
    </r>
    <r>
      <rPr>
        <b/>
        <sz val="12"/>
        <color indexed="8"/>
        <rFont val="Times New Roman"/>
        <family val="1"/>
      </rPr>
      <t>0725991698</t>
    </r>
  </si>
  <si>
    <t>SECTIA CLINICA CHIRURGIE VASCULARA</t>
  </si>
  <si>
    <t>Medic Sef Sectie,</t>
  </si>
  <si>
    <t>Prof. Dr. Popa Radu Florin</t>
  </si>
  <si>
    <t>UPU</t>
  </si>
  <si>
    <t>TURĂ ZI   7 - 19</t>
  </si>
  <si>
    <t>GARDĂ  ZI</t>
  </si>
  <si>
    <t>TURĂ NOAPTE   19 - 7</t>
  </si>
  <si>
    <t>GARDĂ NOAPTE</t>
  </si>
  <si>
    <t>Elicopter</t>
  </si>
  <si>
    <t>NEONAT</t>
  </si>
  <si>
    <t>UPU COORD.</t>
  </si>
  <si>
    <t>COORD 7-19</t>
  </si>
  <si>
    <t>COORD 19-7</t>
  </si>
  <si>
    <t>SMURD 7-19</t>
  </si>
  <si>
    <t>SMURD 19-7</t>
  </si>
  <si>
    <t>SECTIA CLINICA ATI CCPR</t>
  </si>
  <si>
    <t>Sef Clinica ATI</t>
  </si>
  <si>
    <t>Medic coord. ATI CCPR-Arsuri</t>
  </si>
  <si>
    <t>Dr. M. Blaj</t>
  </si>
  <si>
    <t xml:space="preserve"> Dr. L. Ciuhodaru</t>
  </si>
  <si>
    <t xml:space="preserve">                                 </t>
  </si>
  <si>
    <t>MANAGER, Prof. Dr. Daniel Timofte</t>
  </si>
  <si>
    <t>DIRECTOR MEDICAL, Dr. Daniela Crisu</t>
  </si>
  <si>
    <t>CONF. DR. BLAJ MIHAELA</t>
  </si>
  <si>
    <t>DR.</t>
  </si>
  <si>
    <t>ONOFRIESCU ALINA</t>
  </si>
  <si>
    <t>GRAUR LIDIA</t>
  </si>
  <si>
    <t>OPRESCU ANDREI</t>
  </si>
  <si>
    <t>CAZAC-PANAITE GEORGIANA</t>
  </si>
  <si>
    <t>POPA ALINA</t>
  </si>
  <si>
    <t>CURENIUC ADRIAN</t>
  </si>
  <si>
    <t>Dr. VASILESCU A.</t>
  </si>
  <si>
    <t>Dr. VASILUTA C.</t>
  </si>
  <si>
    <t>Dr. CADAR R.</t>
  </si>
  <si>
    <t>Dr. BUESCU D.</t>
  </si>
  <si>
    <t>Dr. CIUNTU B.</t>
  </si>
  <si>
    <t>Dr. ANDRONIC M.</t>
  </si>
  <si>
    <t>Dr. COSTACHE M.</t>
  </si>
  <si>
    <t>Dr. BORDIANU I.</t>
  </si>
  <si>
    <t>Dr. ANDRONIC D.</t>
  </si>
  <si>
    <t>Dr. VINTILA D.</t>
  </si>
  <si>
    <t>Dr. SANDULESCU M.</t>
  </si>
  <si>
    <t>Dr. ROMASC D.</t>
  </si>
  <si>
    <t>Dr. BEJAN V.</t>
  </si>
  <si>
    <t>Dr. BRADEA C.</t>
  </si>
  <si>
    <t>Dr. ZABARA M.</t>
  </si>
  <si>
    <t>Dr. LOZNEANU L.</t>
  </si>
  <si>
    <t>Dr. CHICOS A.</t>
  </si>
  <si>
    <t>Dr. PERIANU L.</t>
  </si>
  <si>
    <t>Dr. VLAD N.</t>
  </si>
  <si>
    <t>Dr. PRISECARIU D.</t>
  </si>
  <si>
    <t>Dr. BERNIC V.</t>
  </si>
  <si>
    <t>Dr. ANDRIESI-RUSU D.</t>
  </si>
  <si>
    <t>Dr. TANEVSKI A.</t>
  </si>
  <si>
    <t>Dr. TROFIN AM.</t>
  </si>
  <si>
    <t>Dr Lunca Carmen</t>
  </si>
  <si>
    <t>Dr Mereuta Ana</t>
  </si>
  <si>
    <t>DR. BUBURUZ ANA-MARIA</t>
  </si>
  <si>
    <t>DR. AFRASANIE IRINA</t>
  </si>
  <si>
    <t>DR. CLAPA LOREDANA</t>
  </si>
  <si>
    <t>DR. CRINGANU ADRIANA</t>
  </si>
  <si>
    <t>DR. CIOBOTARU LARISA</t>
  </si>
  <si>
    <t>DR. CEPOI RUXANDRA</t>
  </si>
  <si>
    <t>DR. POPESCU EDUARD</t>
  </si>
  <si>
    <t>DR. HABA CRISTIAN</t>
  </si>
  <si>
    <t>DR. MANOLE MADALINA</t>
  </si>
  <si>
    <t>DR. GUILA ALEXANDRU</t>
  </si>
  <si>
    <t>DR. LUPEI SILVIA</t>
  </si>
  <si>
    <t>DR. NICOLAE ANA</t>
  </si>
  <si>
    <t>DR. ROMAN EMANUEL</t>
  </si>
  <si>
    <t>DR. MIFTODE RADU</t>
  </si>
  <si>
    <t>DR. SAFTIUC GEORGIANA</t>
  </si>
  <si>
    <t>DR. ADAVIDOAEI COSMIN</t>
  </si>
  <si>
    <t>DR. JIGORANU ALEXANDRU</t>
  </si>
  <si>
    <t>DUMITRU SIMONA</t>
  </si>
  <si>
    <t>MANOLACHE MADALINA</t>
  </si>
  <si>
    <t>TOFAN ALINA</t>
  </si>
  <si>
    <t>POPESCU DIANA / DRAGAN DAIANA</t>
  </si>
  <si>
    <t>DR. A. ISTRATE</t>
  </si>
  <si>
    <t>DR. V. FOTEA</t>
  </si>
  <si>
    <t>DR. A. CRISTEA</t>
  </si>
  <si>
    <t>DR. C. VOLOVAT</t>
  </si>
  <si>
    <t>DR. A.M. ALECSA</t>
  </si>
  <si>
    <t>DR. R. HUZUM</t>
  </si>
  <si>
    <t>DR. R. RUSU</t>
  </si>
  <si>
    <t>DR.T.GHEORGHIU</t>
  </si>
  <si>
    <t>DR.R.GAIGINSCHI</t>
  </si>
  <si>
    <t>DR. M. APOSTOL</t>
  </si>
  <si>
    <t>DR. D. ARHIRE</t>
  </si>
  <si>
    <t>DR. R. CERNAT</t>
  </si>
  <si>
    <t>DR. S. IONITA</t>
  </si>
  <si>
    <t>DR.R.ADASCALITE</t>
  </si>
  <si>
    <t>DR. C. MAXIM</t>
  </si>
  <si>
    <t xml:space="preserve">Balaur </t>
  </si>
  <si>
    <t xml:space="preserve">Pertea </t>
  </si>
  <si>
    <t xml:space="preserve">Budurca </t>
  </si>
  <si>
    <t xml:space="preserve">Iosip </t>
  </si>
  <si>
    <t>Amarandei</t>
  </si>
  <si>
    <t>Gherman</t>
  </si>
  <si>
    <t>Iosip</t>
  </si>
  <si>
    <t>Baetu</t>
  </si>
  <si>
    <t>Balaur</t>
  </si>
  <si>
    <t>Tamas</t>
  </si>
  <si>
    <t>Movila</t>
  </si>
  <si>
    <t>Ciobanu</t>
  </si>
  <si>
    <t>Moraru</t>
  </si>
  <si>
    <t>A.Purice</t>
  </si>
  <si>
    <t>C.Andrei</t>
  </si>
  <si>
    <t>A.Miclausanu</t>
  </si>
  <si>
    <t>D.Cimpoesu</t>
  </si>
  <si>
    <t>C.Zaharia</t>
  </si>
  <si>
    <t>V.Popa</t>
  </si>
  <si>
    <t>A.Hauta</t>
  </si>
  <si>
    <t>S.Asavei</t>
  </si>
  <si>
    <t>E.Buzincu</t>
  </si>
  <si>
    <t>O.Erdic</t>
  </si>
  <si>
    <t>D.Chirica</t>
  </si>
  <si>
    <t>I.Ivancsuk</t>
  </si>
  <si>
    <t>P.Irina</t>
  </si>
  <si>
    <t>I.Moisa</t>
  </si>
  <si>
    <t>A.Hincu</t>
  </si>
  <si>
    <t>C.Cadar</t>
  </si>
  <si>
    <t>P.Nedelea</t>
  </si>
  <si>
    <t>M.Corlade</t>
  </si>
  <si>
    <t>C.Rosu</t>
  </si>
  <si>
    <t>D.Leahu</t>
  </si>
  <si>
    <t>P.Morosan</t>
  </si>
  <si>
    <t>A.Sava</t>
  </si>
  <si>
    <t>R.Agapi</t>
  </si>
  <si>
    <t>A.Haisan</t>
  </si>
  <si>
    <t>C.Popescu</t>
  </si>
  <si>
    <t>I.Dramba</t>
  </si>
  <si>
    <t>S.Durchi</t>
  </si>
  <si>
    <t>Cr.Stan</t>
  </si>
  <si>
    <t>M.Corunga</t>
  </si>
  <si>
    <t>O.Popa</t>
  </si>
  <si>
    <t>A.Graur</t>
  </si>
  <si>
    <t>A.Farcas</t>
  </si>
  <si>
    <t>M.Gherasim</t>
  </si>
  <si>
    <t>C.Niga</t>
  </si>
  <si>
    <t>A.Pascan</t>
  </si>
  <si>
    <t>I.Ciumanghel</t>
  </si>
  <si>
    <t>G.Grigorasi</t>
  </si>
  <si>
    <t>L.Dascalu</t>
  </si>
  <si>
    <t>T.Simon</t>
  </si>
  <si>
    <t>Dr. Elena FILIP</t>
  </si>
  <si>
    <t>Dr. Luciana STOICA</t>
  </si>
  <si>
    <t>Dr. Miruna POPLIUC</t>
  </si>
  <si>
    <t xml:space="preserve">Dr. Laura CIUHODARU </t>
  </si>
  <si>
    <t>Dr. Ivan CLEMENCO</t>
  </si>
  <si>
    <t xml:space="preserve">Dr. Miruna POPLIUC </t>
  </si>
  <si>
    <t>Dr. Laura CIUHODARU</t>
  </si>
  <si>
    <t>Dr. Gabriela HERCIU</t>
  </si>
  <si>
    <t>M</t>
  </si>
  <si>
    <t>DR. ILIESCU STEFAN</t>
  </si>
  <si>
    <t>DR. OANCEA ALEXANDRU</t>
  </si>
  <si>
    <t>DR. COROZEL DIANA</t>
  </si>
  <si>
    <t>D.Isac</t>
  </si>
  <si>
    <t>R.Graur</t>
  </si>
  <si>
    <t>B.Fartade</t>
  </si>
  <si>
    <t>DR.A.CIOBANITA</t>
  </si>
  <si>
    <t>DR. R. GORTAN</t>
  </si>
  <si>
    <t>Constantinescu</t>
  </si>
  <si>
    <t>Dobre</t>
  </si>
  <si>
    <t>Aladari</t>
  </si>
  <si>
    <t>ȘOIMARU RALUCA</t>
  </si>
  <si>
    <t>ȘAIA MIRELA</t>
  </si>
  <si>
    <t>NIȚĂ OTILIA</t>
  </si>
  <si>
    <t xml:space="preserve">HRISCU CORINA </t>
  </si>
  <si>
    <t>FRASILA IULIANA</t>
  </si>
  <si>
    <t>Dr.Cucos Luiza</t>
  </si>
  <si>
    <t>Dr.Alexa Raluca</t>
  </si>
  <si>
    <t>Dr.Bologa Cristina</t>
  </si>
  <si>
    <t>Dr.Corneanu Luiza</t>
  </si>
  <si>
    <t>Dr. Haliga Raluca</t>
  </si>
  <si>
    <t>Dr.Constantin Mihai</t>
  </si>
  <si>
    <t>Dr.Ceasovschih Alexandr</t>
  </si>
  <si>
    <t>Prof. Dr. Lionte Catalina</t>
  </si>
  <si>
    <t>Conf. Dr. Coman Adorata Elena</t>
  </si>
  <si>
    <t>Conf. Dr. Petris Ovidiu</t>
  </si>
  <si>
    <t>Chiriac Cristina</t>
  </si>
  <si>
    <t>Sandu Calina</t>
  </si>
  <si>
    <t>Giurgica Marius</t>
  </si>
  <si>
    <t>Donica Vlad</t>
  </si>
  <si>
    <t>Ciuntu Roxana</t>
  </si>
  <si>
    <t>Obada Otilia</t>
  </si>
  <si>
    <t>Bogdanici Camelia</t>
  </si>
  <si>
    <t>Anton Nicoleta</t>
  </si>
  <si>
    <t>DR. DOGARU C</t>
  </si>
  <si>
    <t>DR. FRIJ-CALIN A</t>
  </si>
  <si>
    <t>DR. URSACHE A</t>
  </si>
  <si>
    <t>DR. TELEMAN A</t>
  </si>
  <si>
    <t>CONF.DR.PADUREANU S</t>
  </si>
  <si>
    <t>DR. BULAT O</t>
  </si>
  <si>
    <t>DR. ARTENE T</t>
  </si>
  <si>
    <t>DR. BULAT C</t>
  </si>
  <si>
    <t>DR. MORARU-SUNA C</t>
  </si>
  <si>
    <t>DR. VITALARIU A</t>
  </si>
  <si>
    <t>Dr. Andone Elena Vasilica - medic specialist</t>
  </si>
  <si>
    <t>Dr. Vonica Patricia - medic primar</t>
  </si>
  <si>
    <t>Dr. Roman Andrei Ionut - medic specialist</t>
  </si>
  <si>
    <t>Dr. Pintilie Catalina - medic primar</t>
  </si>
  <si>
    <t>Dr. Stegaru Gina-medic primar</t>
  </si>
  <si>
    <t>Dr. Bandol Geanina - medic primar</t>
  </si>
  <si>
    <t>Dr. Neagu Movila Raluca - medic primar</t>
  </si>
  <si>
    <t>Dr. Severin Florentina - medic primar</t>
  </si>
  <si>
    <t>HUZUM</t>
  </si>
  <si>
    <t>CIBOTARU</t>
  </si>
  <si>
    <t>LISNIC</t>
  </si>
  <si>
    <t>VELICEASA</t>
  </si>
  <si>
    <t>CARP</t>
  </si>
  <si>
    <t>POPESCU</t>
  </si>
  <si>
    <t>COZMA</t>
  </si>
  <si>
    <t>PURICE</t>
  </si>
  <si>
    <t>TEPORDEI</t>
  </si>
  <si>
    <t>FILIP</t>
  </si>
  <si>
    <t>CIONCA</t>
  </si>
  <si>
    <t>CIUPILAN</t>
  </si>
  <si>
    <t>PUHA</t>
  </si>
  <si>
    <t>DMOUR</t>
  </si>
  <si>
    <t>TIRNOVANU</t>
  </si>
  <si>
    <t>IANCU</t>
  </si>
  <si>
    <t>PROCOPCIUC</t>
  </si>
  <si>
    <t>TOCARCIUC</t>
  </si>
  <si>
    <t xml:space="preserve">Dr. Luciana STOICA </t>
  </si>
  <si>
    <t xml:space="preserve">S </t>
  </si>
  <si>
    <t>POROH</t>
  </si>
  <si>
    <t>CARCIUC</t>
  </si>
  <si>
    <t>GHEORGHEVICI</t>
  </si>
  <si>
    <t xml:space="preserve">Gherman </t>
  </si>
  <si>
    <t xml:space="preserve">Tataru </t>
  </si>
  <si>
    <t>Tataru</t>
  </si>
  <si>
    <t>Pertea</t>
  </si>
  <si>
    <t>ATI – CCPR Arsuri</t>
  </si>
  <si>
    <t>Medic sef UPU SMURD</t>
  </si>
  <si>
    <t>DR. CIOT-CUCIUREANU S</t>
  </si>
  <si>
    <t>MOROSANU LAURA / DUMITRU SIMONA</t>
  </si>
  <si>
    <t>MANOLACHE MADALINA / ALEXA ALINA</t>
  </si>
  <si>
    <t>GOSAV EVELINA / FINIS OANA</t>
  </si>
  <si>
    <t>D.</t>
  </si>
  <si>
    <t>DR. CHETRAN ADRIANA</t>
  </si>
  <si>
    <t>L.</t>
  </si>
  <si>
    <t>M.</t>
  </si>
  <si>
    <t>J.</t>
  </si>
  <si>
    <t>V.</t>
  </si>
  <si>
    <t>S.</t>
  </si>
  <si>
    <t>DR. TIMPAU AMALIA</t>
  </si>
  <si>
    <r>
      <rPr>
        <b/>
        <sz val="12"/>
        <rFont val="Times New Roman"/>
        <family val="1"/>
      </rPr>
      <t>Ziua</t>
    </r>
    <r>
      <rPr>
        <sz val="12"/>
        <rFont val="Times New Roman"/>
        <family val="1"/>
      </rPr>
      <t xml:space="preserve"> </t>
    </r>
  </si>
  <si>
    <r>
      <t>Medic                  Ora  08</t>
    </r>
    <r>
      <rPr>
        <b/>
        <vertAlign val="superscript"/>
        <sz val="12"/>
        <color indexed="8"/>
        <rFont val="Times New Roman"/>
        <family val="1"/>
      </rPr>
      <t>00</t>
    </r>
    <r>
      <rPr>
        <b/>
        <sz val="12"/>
        <color indexed="8"/>
        <rFont val="Times New Roman"/>
        <family val="1"/>
      </rPr>
      <t>–22</t>
    </r>
    <r>
      <rPr>
        <b/>
        <vertAlign val="superscript"/>
        <sz val="12"/>
        <color indexed="8"/>
        <rFont val="Times New Roman"/>
        <family val="1"/>
      </rPr>
      <t>00</t>
    </r>
    <r>
      <rPr>
        <vertAlign val="superscript"/>
        <sz val="12"/>
        <color indexed="8"/>
        <rFont val="Times New Roman"/>
        <family val="1"/>
      </rPr>
      <t xml:space="preserve">   </t>
    </r>
  </si>
  <si>
    <r>
      <t>Medic       Ora  22</t>
    </r>
    <r>
      <rPr>
        <b/>
        <vertAlign val="superscript"/>
        <sz val="12"/>
        <color indexed="8"/>
        <rFont val="Times New Roman"/>
        <family val="1"/>
      </rPr>
      <t>00 -</t>
    </r>
    <r>
      <rPr>
        <b/>
        <sz val="12"/>
        <color indexed="8"/>
        <rFont val="Times New Roman"/>
        <family val="1"/>
      </rPr>
      <t>08</t>
    </r>
    <r>
      <rPr>
        <b/>
        <vertAlign val="superscript"/>
        <sz val="12"/>
        <color indexed="8"/>
        <rFont val="Times New Roman"/>
        <family val="1"/>
      </rPr>
      <t>00</t>
    </r>
  </si>
  <si>
    <t>Ch. Velea Anca</t>
  </si>
  <si>
    <t>Ch. Largu Emanuela</t>
  </si>
  <si>
    <t>Biol. Benea Tabuncic Mariana</t>
  </si>
  <si>
    <t>Ch. Tudori Catalina</t>
  </si>
  <si>
    <t>Ch. Popa Carmen</t>
  </si>
  <si>
    <t>Ch. Craus Radu</t>
  </si>
  <si>
    <t>Ch. Bejinariu Monica</t>
  </si>
  <si>
    <t>P.Florariu</t>
  </si>
  <si>
    <t>C.Bouros</t>
  </si>
  <si>
    <t>DR.E.CALANCE</t>
  </si>
  <si>
    <t>DR.B.VULPE</t>
  </si>
  <si>
    <t>DR.C.ROTARU</t>
  </si>
  <si>
    <t>DR.S.FODOR</t>
  </si>
  <si>
    <t>DR.I.PISLARIU</t>
  </si>
  <si>
    <t>DR.M.APOSTOL</t>
  </si>
  <si>
    <t>DR.S.IONITA</t>
  </si>
  <si>
    <t>DR.R.COVALI</t>
  </si>
  <si>
    <t>DR.R.ATITIENE</t>
  </si>
  <si>
    <t>DR.R.TIMPAU</t>
  </si>
  <si>
    <t>DR.R.CERNAT</t>
  </si>
  <si>
    <t>DR.M.ALEXE</t>
  </si>
  <si>
    <t>DR.I.COROZEL</t>
  </si>
  <si>
    <t>DR.C.MAXIM</t>
  </si>
  <si>
    <t>DR.A.ANTON</t>
  </si>
  <si>
    <t>DR.A.POPA</t>
  </si>
  <si>
    <t>DR.C.MURARU</t>
  </si>
  <si>
    <t>DR.D.STIRBU</t>
  </si>
  <si>
    <t>Luna MARTIE 2026</t>
  </si>
  <si>
    <t xml:space="preserve">                           GARZI LUNA MARTIE 2026</t>
  </si>
  <si>
    <t xml:space="preserve"> GARZI Luna MARTIE 2026</t>
  </si>
  <si>
    <t xml:space="preserve"> LISTA DE GĂRZI CLINICA MEDICINĂ INTERNĂ II- MARTIE  2026</t>
  </si>
  <si>
    <t>LUNA MARTIE 2026</t>
  </si>
  <si>
    <t>GARZI Luna MARTIE 2026</t>
  </si>
  <si>
    <t>Garzi MARTIE 2026</t>
  </si>
  <si>
    <t>1 martie 2026</t>
  </si>
  <si>
    <t>2 martie 2026</t>
  </si>
  <si>
    <t>3 martie 2026</t>
  </si>
  <si>
    <t>4 martie 2026</t>
  </si>
  <si>
    <t>5 martie 2026</t>
  </si>
  <si>
    <t>6 martie 2026</t>
  </si>
  <si>
    <t>7 martie 2026</t>
  </si>
  <si>
    <t>8 martie 2026</t>
  </si>
  <si>
    <t>9 martie 2026</t>
  </si>
  <si>
    <t>10 martie 2026</t>
  </si>
  <si>
    <t>11 martie 2026</t>
  </si>
  <si>
    <t>12 martie 2026</t>
  </si>
  <si>
    <t>13 martie 2026</t>
  </si>
  <si>
    <t>14 martie 2026</t>
  </si>
  <si>
    <t>15 martie 2026</t>
  </si>
  <si>
    <t>16 martie 2026</t>
  </si>
  <si>
    <t>17 martie 2026</t>
  </si>
  <si>
    <t>18 martie 2026</t>
  </si>
  <si>
    <t>19 martie 2026</t>
  </si>
  <si>
    <t>20 martie 2026</t>
  </si>
  <si>
    <t>21 martie 2026</t>
  </si>
  <si>
    <t>22 martie 2026</t>
  </si>
  <si>
    <t>23 martie 2026</t>
  </si>
  <si>
    <t>24 martie 2026</t>
  </si>
  <si>
    <t>25 martie 2026</t>
  </si>
  <si>
    <t>26 martie 2026</t>
  </si>
  <si>
    <t>27 martie 2026</t>
  </si>
  <si>
    <t>28 martie 2026</t>
  </si>
  <si>
    <t>29 martie 2026</t>
  </si>
  <si>
    <t>30 martie 2026</t>
  </si>
  <si>
    <t>31 martie 2026</t>
  </si>
  <si>
    <t>DR. LIVADARIU R</t>
  </si>
  <si>
    <t>DR. STIRBU L</t>
  </si>
  <si>
    <t>DR. BULGARU M</t>
  </si>
  <si>
    <t>DR. MAXIM M</t>
  </si>
  <si>
    <t>DR. VELICESCU CR</t>
  </si>
  <si>
    <t>DR. AMBROSIE L</t>
  </si>
  <si>
    <t>DR. SOROCEANU P</t>
  </si>
  <si>
    <t>DR. CONDREA T</t>
  </si>
  <si>
    <t>DR. BIBIRE T</t>
  </si>
  <si>
    <t>DR. TIMOFEIOV S</t>
  </si>
  <si>
    <t>DR. VLASCEANU V</t>
  </si>
  <si>
    <t>DR. IORDACHE A</t>
  </si>
  <si>
    <t>DR. MIHALACHE C</t>
  </si>
  <si>
    <t>DR. TRIFESCU I</t>
  </si>
  <si>
    <t>CONF.DR.IONESCU L</t>
  </si>
  <si>
    <t>DR. FRINIUC N</t>
  </si>
  <si>
    <t>DR. DORNEANU L</t>
  </si>
  <si>
    <t>DR. GRIGORE CR</t>
  </si>
  <si>
    <t>DR. ZARE N</t>
  </si>
  <si>
    <t>Budurca</t>
  </si>
  <si>
    <t>Avadanei-Luca</t>
  </si>
  <si>
    <t>Dr. DANILA AM.</t>
  </si>
  <si>
    <t>Dr.  CIUNTU B.</t>
  </si>
  <si>
    <t>Dr. CARDEIU C.</t>
  </si>
  <si>
    <t>Dr. ZABARA M..</t>
  </si>
  <si>
    <t>DR. C.VOLOVAT</t>
  </si>
  <si>
    <t>DR.D.PADURARIU</t>
  </si>
  <si>
    <t>DR.R.RUSU</t>
  </si>
  <si>
    <t>DR.A. ISTRATE</t>
  </si>
  <si>
    <t>DR. A. LUPU</t>
  </si>
  <si>
    <t>DR. I. ILIESCU</t>
  </si>
  <si>
    <t>DR. I. OPREA</t>
  </si>
  <si>
    <t>DR. O. MIHAI</t>
  </si>
  <si>
    <t>DR. C. POPA</t>
  </si>
  <si>
    <t>DR.I.OPREA</t>
  </si>
  <si>
    <t>DR. A.ABABEI</t>
  </si>
  <si>
    <t>DR.R.SPATARU</t>
  </si>
  <si>
    <t>DR.A.MELNIC</t>
  </si>
  <si>
    <t>DR.A.ADASCALITE</t>
  </si>
  <si>
    <t>DR.D.BARBIERU</t>
  </si>
  <si>
    <t>DIMA NICOLETA</t>
  </si>
  <si>
    <t>HRISCU CORINA / POPESCU DIANA</t>
  </si>
  <si>
    <t>MANOLACHE MADALINA / MOROSANU LAURA</t>
  </si>
  <si>
    <t>OUATU ANCA / HRISCU CORINA</t>
  </si>
  <si>
    <t>ALEXA ALINA</t>
  </si>
  <si>
    <t>DIMA NICOLETA / DRAGAN DAIANA</t>
  </si>
  <si>
    <t>DUMITRU SIMONA / MOROSANU LAURA</t>
  </si>
  <si>
    <t>ROSU GABRIEL</t>
  </si>
  <si>
    <t>POPESCU DIANA</t>
  </si>
  <si>
    <t>FINIS OANA / DRAGAN DAIANA</t>
  </si>
  <si>
    <t>POPESCU DIANA / GOSAV EVELINA</t>
  </si>
  <si>
    <t>OUATU ANCA</t>
  </si>
  <si>
    <t>DRAGAN DAIANA</t>
  </si>
  <si>
    <t>FRASILA IULIANA / DUMITRU SIMONA</t>
  </si>
  <si>
    <t>Sef lucr.Dr.Balan Mihail</t>
  </si>
  <si>
    <t>Sef.lucr.Dr.Nicolau Andrei</t>
  </si>
  <si>
    <t>Dr.Badaluta Marinela</t>
  </si>
  <si>
    <t>Dr.Carp Alexandra</t>
  </si>
  <si>
    <t>Dr.Manolache Alexandra</t>
  </si>
  <si>
    <t>Sef.lucr.Dr.Ciofu Mihai</t>
  </si>
  <si>
    <t>Sef.lucr.Dr.Budacu Cristian</t>
  </si>
  <si>
    <t>Dr Giuvara Razvan</t>
  </si>
  <si>
    <t>Dr.Sava Florin</t>
  </si>
  <si>
    <t>Dr.Sulea Daniela</t>
  </si>
  <si>
    <t>Dr.Sirbu Oana</t>
  </si>
  <si>
    <t>Prof.Dr.Sorodoc Victorita</t>
  </si>
  <si>
    <t>Dr Serban Raluca</t>
  </si>
  <si>
    <t>Dr. Dan Maria</t>
  </si>
  <si>
    <t>Dr Lupu Anca</t>
  </si>
  <si>
    <t>Biol Moisei Iuliana</t>
  </si>
  <si>
    <t>Dr Trofin Felicia</t>
  </si>
  <si>
    <t>Dr. Vlad Madalina</t>
  </si>
  <si>
    <t>Dr Vlad Madalina</t>
  </si>
  <si>
    <t>Dr Munteanu Iulia</t>
  </si>
  <si>
    <t>Dr Tutuianu Mihaela</t>
  </si>
  <si>
    <t>Dr Asandei Irina</t>
  </si>
  <si>
    <t>Dr Chiriac Silvia</t>
  </si>
  <si>
    <t>Dr Simion Raluca</t>
  </si>
  <si>
    <t>Biol.Palade Elena</t>
  </si>
  <si>
    <t>Ch. Popa Carmen 07.00-19.00 / Ch. Craus Radu 19.00-07.00</t>
  </si>
  <si>
    <t>Ch. Craus Radu 07.00-19.00 / Ch. Popa Carmen 19.00-07.00</t>
  </si>
  <si>
    <t>1.03.2026</t>
  </si>
  <si>
    <t>2.03.2026</t>
  </si>
  <si>
    <t xml:space="preserve">DR. MANOLE M./DR. ILIESCU ST. </t>
  </si>
  <si>
    <t>3.03.2026</t>
  </si>
  <si>
    <t>4.03.2026</t>
  </si>
  <si>
    <t>5.03.2026</t>
  </si>
  <si>
    <t>6.03.2026</t>
  </si>
  <si>
    <t>7.03.2026</t>
  </si>
  <si>
    <t>DR. GENES ANTONIA</t>
  </si>
  <si>
    <t>8.03.2026</t>
  </si>
  <si>
    <t>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</si>
  <si>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</si>
  <si>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</si>
  <si>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</si>
  <si>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</si>
  <si>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</si>
  <si>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</si>
  <si>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</si>
  <si>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DR. SAFTIUC G./DR. DR. MANOLE M.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</si>
  <si>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</si>
  <si>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</si>
  <si>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</si>
  <si>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</si>
  <si>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</si>
  <si>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</si>
  <si>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</si>
  <si>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</si>
  <si>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DR. OANCEA A./DR. JIGORANU A.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</si>
  <si>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</si>
  <si>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</si>
  <si>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</si>
  <si>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</si>
  <si>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</si>
  <si>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</si>
  <si>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</si>
  <si>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DR. JIGORANU A/DR. OANCEA A.</t>
  </si>
  <si>
    <t>Leferman Carmen</t>
  </si>
  <si>
    <t>Florea Andra</t>
  </si>
  <si>
    <t>DR. PEIU S.</t>
  </si>
  <si>
    <t>DR. GROSU I</t>
  </si>
  <si>
    <t>DR. CAZAN IM</t>
  </si>
  <si>
    <t>DR. BLAJUT A</t>
  </si>
  <si>
    <t>DR. BUSUIOC C</t>
  </si>
  <si>
    <t>DR. STROBESCU CIOBANU C</t>
  </si>
  <si>
    <t>DR. PEIU S</t>
  </si>
  <si>
    <t>DR. STROBESCU-CIOBANU C</t>
  </si>
  <si>
    <t>DR. HASAN A</t>
  </si>
  <si>
    <t>DR. BAROI G</t>
  </si>
  <si>
    <t xml:space="preserve">POPESCU </t>
  </si>
  <si>
    <t xml:space="preserve">CIONCA </t>
  </si>
  <si>
    <t xml:space="preserve">VELICEASA </t>
  </si>
  <si>
    <t>Dr. Cristian LAZAREANU</t>
  </si>
  <si>
    <t>D.Chirica, A.Hauta, L.Dascalu,  C.Popescu</t>
  </si>
  <si>
    <t>C.Diaconu,D.Leahu,C.Cozariuc,G.Grigorasi,A.Pascan,C.Turlica,T.Simon,C.Stancu(8), R.Agapi</t>
  </si>
  <si>
    <t>A.Tilica, Cr.Stan, A.Hincu, O.Erdic, E.Buzincu, A.Purice, C.Stancu, I.Ciumanghel(7)</t>
  </si>
  <si>
    <t>G.Perianu, D.Petrea, I.Robu, A.Barladeanu, C.Turlica, R.Agapi, T.Simon</t>
  </si>
  <si>
    <t>C.Diaconu, D.Leahu, A.Miclausanu, P.Morosan, A.Pascan, C.Turlica, C.Andrei</t>
  </si>
  <si>
    <t>D.Petrea, I.Robu, A.Tilica, S.Durchi, P.Nedelea, T.Simon, A.Paulet(6)</t>
  </si>
  <si>
    <t>C.Stancu, O.Erdic, C.Turlica, C.Andrei</t>
  </si>
  <si>
    <t>D.Petrea, V.Popa, Cr.Stan, P.Morosan</t>
  </si>
  <si>
    <t>A.Paulet, C.Diaconu, D.Leahu, S.Durchi, C.Stancu, T.Simon, C.Turlica</t>
  </si>
  <si>
    <t>A.Miclausanu, C.Cozariuc, I.Robu, O.Erdic, A.Pascan, A.Purice, I.Ivancsuk(6)</t>
  </si>
  <si>
    <t>I.Ciumanghel, A.Barladeanu, P.Morosan, G.Grigorasi, E.Buzincu, I.Ivancsuk, A.Hauta</t>
  </si>
  <si>
    <t>C.Diaconu, D.Chirica, A.Tilica, C.Cadar, C.Turlica, R.Agapi, D.Petrea(8)</t>
  </si>
  <si>
    <t>C.Cozariuc, D.Petrea, I.Robu, A.Barladeanu, C.Stancu, Cr.Stan, T.Simon</t>
  </si>
  <si>
    <t>V.Popa, D.Chirica, S.Durchi, G.Grigorasi</t>
  </si>
  <si>
    <t>A.Miclausanu, I.Robu, P.Nedelea, P.Morosan, E.Buzincu</t>
  </si>
  <si>
    <t>C.Diaconu, A.Paulet, A.Hincu, L.Dascalu, O.Erdic, G.Grigorasi, C.Turlica, C.Cadar(7)</t>
  </si>
  <si>
    <t>C.Cozariuc, D.Petrea, V.Popa, A.Barladeanu, A.Tilica, C.Stancu, C.Turlica</t>
  </si>
  <si>
    <t>C.Diaconu, A.Miclausanu, E.Buzincu, P.Nedelea, C.Popescu, G.Grigorasi, R.Agapi T.Simon</t>
  </si>
  <si>
    <t>G.Perianu, A.Barladeanu, S.Durchi, L.Dascalu, A.Hincu, A.Purice,  C.Turlica</t>
  </si>
  <si>
    <t>C.Diaconu, A.Miclausanu, D.Petrea, Cr.Stan, C.Andrei, C.Cadar, C.Turlica</t>
  </si>
  <si>
    <t>A.Paulet, G.Perianu, A.Pascan, G.Grigorasi</t>
  </si>
  <si>
    <t>A.Barladeanu, I.Ciumanghel, A.Tilica, A.Purice</t>
  </si>
  <si>
    <t>G.Perianu, A.Miclausanu, C.Stancu, C.Cadar, A.Pascan, C.Turlica, I.Ivancsuk</t>
  </si>
  <si>
    <t>V.Popa, A.Barladeanu, I.Ciumanghel, Cr.Stan, P.Nedelea, L.Dascalu, E.Buzincu</t>
  </si>
  <si>
    <t>D.Petrea, A.Tilica, S.Durchi, O.Erdic, C.Cadar, R.Agapi, D.Chirica(6)</t>
  </si>
  <si>
    <t>A.Paulet, C.Cozariuc, I.Robu, Cr.Stan, A.Hincu, C.Popescu, C.Turlica, A.Hauta(8)</t>
  </si>
  <si>
    <t>A.Paulet, S.Durchi, I.Ciumanghel, L.Dascalu</t>
  </si>
  <si>
    <t>C.Cozariuc, G.Perianu, G.Grigorasi, C.Turlica</t>
  </si>
  <si>
    <t>A.Paulet,  C.Cozariuc,  G.Perianu,  A.Tilica, G.Grigorasi, C.Cadar, R.Agapi, A.Pascan</t>
  </si>
  <si>
    <t>C.Diaconu, G.Perianu, A.Barladeanu, C.Stancu, I.Ciumanghel, A.Hauta, E.Buzincu(6),T.Simon</t>
  </si>
  <si>
    <t>A.Paulet,  C.Cozariuc</t>
  </si>
  <si>
    <t xml:space="preserve">A.Barladeanu
C.Turlica
</t>
  </si>
  <si>
    <t>A.Paulet, G.Perianu</t>
  </si>
  <si>
    <t>D.Petrea, I.Ciumanghel</t>
  </si>
  <si>
    <t>C.Cozariuc, A.Hincu</t>
  </si>
  <si>
    <t>I.Robu, E.Buzincu</t>
  </si>
  <si>
    <t>Cr.Stan, C.Turlica</t>
  </si>
  <si>
    <t>A.Tilica, A.Barladeanu</t>
  </si>
  <si>
    <t>A.Miclausanu,I.Robu,A.Barladeanu, P.Morosan</t>
  </si>
  <si>
    <t>A.Paulet,  D.Chirica,  S.Durchi,  L.Dascalu</t>
  </si>
  <si>
    <t>C.Diaconu,  D.Leahu, I.Ivancsuk, A.Hauta</t>
  </si>
  <si>
    <t>A.Tilica, Cr.Stan, O.Erdic, C.Popescu</t>
  </si>
  <si>
    <t>C.Cozariuc, G.Perianu, A.Pascan, R.Agapi</t>
  </si>
  <si>
    <t>V.Popa, D.Chirica, A.Barladeanu</t>
  </si>
  <si>
    <t>S.Durchi,  C.Popescu,  I.Ivancsuk,  A.Hauta</t>
  </si>
  <si>
    <t>P.Nedelea, O.Erdic,  C.Cadar,  C.Andrei</t>
  </si>
  <si>
    <t xml:space="preserve">G.Perianu,  D.Petrea, D.Chirica,  </t>
  </si>
  <si>
    <t>A.Paulet,  C.Diaconu, D.Leahu, C.Andrei</t>
  </si>
  <si>
    <t>I.Robu,  C.Stancu,  C.Popescu, A.Purice</t>
  </si>
  <si>
    <t>D.Leahu, I.Ciumanghel, A.Hincu, A.Pascan E.Buzincu</t>
  </si>
  <si>
    <t>C.Diaconu,  A.Miclausanu,   C.Andrei</t>
  </si>
  <si>
    <t>C.Cozariuc,  A.Barladeanu, C.Cadar, T.Simon</t>
  </si>
  <si>
    <t xml:space="preserve">S.Durchi, A.Tilica, C.Stancu, R.Agapi  </t>
  </si>
  <si>
    <t>G.Perianu, A.Miclausanu, P.Nedelea, C.Andrei,  T.Simon</t>
  </si>
  <si>
    <t>I.Robu,  L.Dascalu,  C.Cadar, P.Morosan</t>
  </si>
  <si>
    <t>C.Cozariuc,  Cr.Stan,  O.Erdic,  A.Pascan</t>
  </si>
  <si>
    <t>D.Leahu, V.Popa,  A.Tilica,  A.Hauta</t>
  </si>
  <si>
    <t>I.Ciumanghel, L.Dascalu,  E.Buzincu, A.Purice</t>
  </si>
  <si>
    <t>D.Petrea,  P.Nedelea,  C.Popescu, I.Ivancsuk</t>
  </si>
  <si>
    <t>V.Popa, A.Hincu, Cr.Stan, R.Agapi</t>
  </si>
  <si>
    <t>A.Paulet, A.Tilica, O.Erdic, A.Purice, T.Simon</t>
  </si>
  <si>
    <t>G.Perianu,  I.Robu, A.Hincu,  P.Morosan</t>
  </si>
  <si>
    <t>C.Stancu, I.Ciumanghel,  E.Buzincu,  A.Pascan</t>
  </si>
  <si>
    <t>V.Popa, D.Chirica, S.Durchi, R.Agapi</t>
  </si>
  <si>
    <t xml:space="preserve">C.Cozariuc, D.Petrea, P.Nedelea, </t>
  </si>
  <si>
    <t>P.Morosan, A.Purice, A.Hauta, T.Simon E.Buzincu</t>
  </si>
  <si>
    <t>A.Paulet, C.Stancu, A.Hincu, C.Cadar</t>
  </si>
  <si>
    <t>A.Barladeanu,  Cr.Stan, L.Dascalu,  I.Ivancsuk</t>
  </si>
  <si>
    <t xml:space="preserve">C.Diaconu,  D.Petrea, A.Miclausanu, </t>
  </si>
  <si>
    <t>A.Purice, P.Irina</t>
  </si>
  <si>
    <t>O.Cenusa</t>
  </si>
  <si>
    <t>A.Amariutei</t>
  </si>
  <si>
    <t>D.Holban</t>
  </si>
  <si>
    <t>I.Robu</t>
  </si>
  <si>
    <t xml:space="preserve">A.Hauta   </t>
  </si>
  <si>
    <t xml:space="preserve">O.Erdic   </t>
  </si>
  <si>
    <t xml:space="preserve">C.Andrei   </t>
  </si>
  <si>
    <r>
      <t xml:space="preserve">C.Diaconu, D.Petrea, V.Popa, </t>
    </r>
    <r>
      <rPr>
        <sz val="10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S.Durchi, O.Erdic, A.Purice, T.Simon, C.Popescu(7)</t>
    </r>
  </si>
  <si>
    <t>SEBASTIAN ZENOVIA</t>
  </si>
  <si>
    <t>LAVINIA OLOERIU</t>
  </si>
  <si>
    <t>TUDOR CUCIUREANU</t>
  </si>
  <si>
    <t>CALIN AFLOAREI</t>
  </si>
  <si>
    <t>CATALIN SFARTI</t>
  </si>
  <si>
    <t>ANDRA MACIUCA</t>
  </si>
  <si>
    <t>ROXANA NEMTEANU</t>
  </si>
  <si>
    <t>DIANA STRUNGARIU</t>
  </si>
  <si>
    <t>OANA BARBOI</t>
  </si>
  <si>
    <t>C-TIN SIMIRAS</t>
  </si>
  <si>
    <t>GHE. BALAN</t>
  </si>
  <si>
    <t>ANA BUZULEAC</t>
  </si>
  <si>
    <t>OANA TIMOFTE</t>
  </si>
  <si>
    <t>RADU VULPOI</t>
  </si>
  <si>
    <t>SIMONA JUNCU</t>
  </si>
  <si>
    <t>OTILIA NEDELCIUC</t>
  </si>
  <si>
    <t>DIANA IOV</t>
  </si>
  <si>
    <t>CRISTINA MUZICA</t>
  </si>
  <si>
    <t>ROBERT NASTASA</t>
  </si>
  <si>
    <t>DANA MITRICA</t>
  </si>
  <si>
    <t>MADALINA BUDACA</t>
  </si>
  <si>
    <t>ANDREI POPESCU</t>
  </si>
  <si>
    <t>IRINA CIORTESCU</t>
  </si>
  <si>
    <t>LAVINIA MUJDEI</t>
  </si>
  <si>
    <t>OANA PETREA</t>
  </si>
  <si>
    <t>MIHAELA DRANGA</t>
  </si>
  <si>
    <t>ANDREAS SAVIN</t>
  </si>
  <si>
    <t>ANA MARIA SINGEAP</t>
  </si>
  <si>
    <t>ALEX. BARNA</t>
  </si>
  <si>
    <t>LAURA HUIBAN</t>
  </si>
  <si>
    <t>ALINA CHIRICA</t>
  </si>
  <si>
    <t>STEFAN CHIRIAC</t>
  </si>
  <si>
    <t>GEORGIANA SARBU</t>
  </si>
  <si>
    <t>PROF. DR. V. DRUG</t>
  </si>
  <si>
    <t>SABINA MAGDICI</t>
  </si>
  <si>
    <t>DOINA PAVEL</t>
  </si>
  <si>
    <t>CRISTI CIOBANU</t>
  </si>
  <si>
    <t>ANDREEA LUNGU</t>
  </si>
  <si>
    <t>GEORGETA OANCEA</t>
  </si>
  <si>
    <t>R. CONSTANTINESCU</t>
  </si>
  <si>
    <t>HORIA MINEA</t>
  </si>
  <si>
    <t>SABINA LUCA</t>
  </si>
  <si>
    <t>Dr. Frincu Elisabeta</t>
  </si>
  <si>
    <t>Dr. Panaite Eduard</t>
  </si>
  <si>
    <t>Dr. Caras Cibela</t>
  </si>
  <si>
    <t>Dr. Targhir Cristina</t>
  </si>
  <si>
    <t>Dr. Sandu Oana Cristina</t>
  </si>
  <si>
    <t>Dr. Toma Diana</t>
  </si>
  <si>
    <t>Dr. Pascaru Elena</t>
  </si>
  <si>
    <t>Dr. Avram Ivona</t>
  </si>
  <si>
    <t>Dr. Rahimi Kiawash</t>
  </si>
  <si>
    <t>Dr. Ciulacu Romeo</t>
  </si>
  <si>
    <t>Dr. Ionita Stefan</t>
  </si>
  <si>
    <t>Dr. Munteanu Anca</t>
  </si>
  <si>
    <t>Dr. Nicon Mahalu Andreea</t>
  </si>
  <si>
    <t>Dr. Cretu Cristina</t>
  </si>
  <si>
    <t>Dr. Varvaroi Constantina</t>
  </si>
  <si>
    <t>Dr. Mihai Irina</t>
  </si>
  <si>
    <t>Dr. Trandafir Anisoara</t>
  </si>
  <si>
    <t>Dr. Plamadeala Mihaela</t>
  </si>
  <si>
    <t>Dr. Girbea Catalina</t>
  </si>
  <si>
    <t>Dr. Aldini Camelia</t>
  </si>
  <si>
    <t>Dr. Mitrea Mihaela</t>
  </si>
  <si>
    <t>DR. CHIRICUTA</t>
  </si>
  <si>
    <t>DR. AMARITEI</t>
  </si>
  <si>
    <t>DR. STRUGARU</t>
  </si>
  <si>
    <t>DR. SPIRU</t>
  </si>
  <si>
    <t>DR. LIVENTA</t>
  </si>
  <si>
    <t>DR. COBZARU</t>
  </si>
  <si>
    <t>DR. SIRBU</t>
  </si>
  <si>
    <t>DR. CORDUNEANU</t>
  </si>
  <si>
    <t>DR. LAZAR</t>
  </si>
  <si>
    <t>DR. TIBUCANU</t>
  </si>
  <si>
    <t>DR. DIACONU</t>
  </si>
  <si>
    <t>DR. DĂMIAN</t>
  </si>
  <si>
    <t>DR. RADU</t>
  </si>
  <si>
    <t>DR. SERDARU</t>
  </si>
  <si>
    <t>DR. PERBOST</t>
  </si>
  <si>
    <t>DR. SOFRON</t>
  </si>
  <si>
    <t>DR. PARFENI A</t>
  </si>
  <si>
    <t>DR. CARP</t>
  </si>
  <si>
    <t>DR. CABA</t>
  </si>
  <si>
    <t>DR. VASCOVICI</t>
  </si>
  <si>
    <t>DR. PRICOP</t>
  </si>
  <si>
    <t>DR. TUDOSE</t>
  </si>
  <si>
    <t>DR. UNGUREANU</t>
  </si>
  <si>
    <t>DR. IGNA</t>
  </si>
  <si>
    <t>DR. BACA</t>
  </si>
  <si>
    <t>DR. HLIBOCEANU</t>
  </si>
  <si>
    <t>DR. SANDU</t>
  </si>
  <si>
    <t>DR. CALANCE</t>
  </si>
  <si>
    <t xml:space="preserve">DR. BOISTEANU </t>
  </si>
  <si>
    <t>DR. URSANU</t>
  </si>
  <si>
    <t xml:space="preserve">DR. TIBUCANU </t>
  </si>
  <si>
    <t>DR. CIUMANGHEL</t>
  </si>
  <si>
    <t>DR. BUZINCU</t>
  </si>
  <si>
    <t>DR. TANASE</t>
  </si>
  <si>
    <t>DR. DAMIAN</t>
  </si>
  <si>
    <t>DR. LOVIN</t>
  </si>
  <si>
    <t>DR. DRAM</t>
  </si>
  <si>
    <t>DR. PARFENI I</t>
  </si>
  <si>
    <t>DR. BUDACA</t>
  </si>
  <si>
    <t>DR. CIUBOTARU</t>
  </si>
  <si>
    <t>DR. LUPUSORU</t>
  </si>
  <si>
    <t xml:space="preserve">DR. ROMANEANU </t>
  </si>
  <si>
    <t>DR. COROIU</t>
  </si>
  <si>
    <t>DR. STAN</t>
  </si>
  <si>
    <t>DR. BUIUC</t>
  </si>
  <si>
    <t>DR. BRIGHIDIN</t>
  </si>
  <si>
    <t>DR. CHIRCUTA</t>
  </si>
  <si>
    <t xml:space="preserve">                                                                  Prof.dr. OCTAVIAN DRAGOS PALADE</t>
  </si>
  <si>
    <t>0771762247</t>
  </si>
  <si>
    <t>0725991699</t>
  </si>
  <si>
    <t>0771-762244
0771-497348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</si>
</sst>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2" formatCode="_-* #,##0.00\ &quot;lei&quot;_-;\-* #,##0.00\ &quot;lei&quot;_-;_-* &quot;-&quot;??\ &quot;lei&quot;_-;_-@_-"/>
    <numFmt numFmtId="173" formatCode="[$-F800]dddd\,\ mmmm\ dd\,\ yyyy"/>
    <numFmt numFmtId="174" formatCode="[$-409]d\-mmm\-yy;@"/>
    <numFmt numFmtId="175" formatCode="[$-409]General"/>
    <numFmt numFmtId="176" formatCode="[$-409]d/mmm/yyyy;@"/>
    <numFmt numFmtId="177" formatCode="_-* #,##0.00&quot; lei&quot;_-;\-* #,##0.00&quot; lei&quot;_-;_-* \-??&quot; lei&quot;_-;_-@_-"/>
    <numFmt numFmtId="178" formatCode="d\-mmm\-yy;@"/>
    <numFmt numFmtId="179" formatCode="dddd&quot;, &quot;mmmm&quot; &quot;dd&quot;, &quot;yyyy"/>
    <numFmt numFmtId="180" formatCode="[$$-409]#,##0.00;[Red]&quot;-&quot;[$$-409]#,##0.00"/>
    <numFmt numFmtId="181" formatCode="[$-418]d\ mmmm\ yyyy;@"/>
    <numFmt numFmtId="182" formatCode="[$-418]d\-mmm;@"/>
    <numFmt numFmtId="183" formatCode="[$-409]d\-mmm\-yyyy;@"/>
    <numFmt numFmtId="184" formatCode="[$-409]m/d/yyyy"/>
    <numFmt numFmtId="185" formatCode="&quot; &quot;#,##0.00&quot; lei &quot;;&quot;-&quot;#,##0.00&quot; lei &quot;;&quot; -&quot;#&quot; lei &quot;;&quot; &quot;@&quot; &quot;"/>
    <numFmt numFmtId="186" formatCode="d/mmm/yyyy;@"/>
    <numFmt numFmtId="187" formatCode="d\-mmm\-yyyy;@"/>
    <numFmt numFmtId="188" formatCode="d&quot; &quot;mmmm&quot; &quot;yyyy;@"/>
    <numFmt numFmtId="189" formatCode="[$-418]d\-mmm\-yy;@"/>
    <numFmt numFmtId="190" formatCode="#,##0.00&quot; &quot;[$lei-418];[Red]&quot;-&quot;#,##0.00&quot; &quot;[$lei-418]"/>
    <numFmt numFmtId="191" formatCode="mm/dd/yy;@"/>
    <numFmt numFmtId="192" formatCode="[$-418]d\ mmmm\ yyyy"/>
    <numFmt numFmtId="193" formatCode="[$-10818]dd\.mm\.yyyy;@"/>
    <numFmt numFmtId="194" formatCode="dd&quot;.&quot;mm&quot;.&quot;yy"/>
    <numFmt numFmtId="195" formatCode="[$-409]dd\-mmm\-yy;@"/>
  </numFmts>
  <fonts count="87">
    <font>
      <sz val="10"/>
      <name val="Arial"/>
      <charset val="238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3"/>
      <name val="Times New Roman"/>
      <family val="1"/>
      <charset val="1"/>
    </font>
    <font>
      <sz val="13"/>
      <name val="Times New Roman"/>
      <family val="1"/>
      <charset val="1"/>
    </font>
    <font>
      <b/>
      <sz val="14"/>
      <name val="Times New Roman"/>
      <family val="1"/>
    </font>
    <font>
      <b/>
      <sz val="11"/>
      <name val="Times New Roman"/>
      <family val="1"/>
      <charset val="1"/>
    </font>
    <font>
      <sz val="13"/>
      <name val="Times New Roman"/>
      <family val="1"/>
      <charset val="238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b/>
      <sz val="14"/>
      <name val="Arial"/>
      <family val="2"/>
    </font>
    <font>
      <sz val="13"/>
      <name val="Arial"/>
      <family val="2"/>
    </font>
    <font>
      <b/>
      <sz val="12"/>
      <color indexed="10"/>
      <name val="Times New Roman"/>
      <family val="1"/>
    </font>
    <font>
      <b/>
      <u/>
      <sz val="13"/>
      <name val="Times New Roman"/>
      <family val="1"/>
    </font>
    <font>
      <i/>
      <sz val="12"/>
      <name val="Times New Roman"/>
      <family val="1"/>
    </font>
    <font>
      <strike/>
      <sz val="12"/>
      <name val="Times New Roman"/>
      <family val="1"/>
    </font>
    <font>
      <b/>
      <i/>
      <u/>
      <sz val="12"/>
      <name val="Times New Roman"/>
      <family val="1"/>
    </font>
    <font>
      <sz val="12"/>
      <name val="Calibri"/>
      <family val="2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Arial2"/>
    </font>
    <font>
      <sz val="11"/>
      <color rgb="FF9C0006"/>
      <name val="Calibri"/>
      <family val="2"/>
      <charset val="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sz val="16"/>
      <color rgb="FF000000"/>
      <name val="Arial11"/>
    </font>
    <font>
      <b/>
      <i/>
      <sz val="16"/>
      <color rgb="FF000000"/>
      <name val="Arial2"/>
    </font>
    <font>
      <b/>
      <i/>
      <sz val="16"/>
      <color theme="1"/>
      <name val="Arial1"/>
    </font>
    <font>
      <b/>
      <i/>
      <sz val="16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rgb="FF000000"/>
      <name val="Arial1"/>
    </font>
    <font>
      <sz val="11"/>
      <color rgb="FF000000"/>
      <name val="Arial11"/>
    </font>
    <font>
      <sz val="11"/>
      <color rgb="FF000000"/>
      <name val="Arial"/>
      <family val="2"/>
    </font>
    <font>
      <sz val="10"/>
      <color rgb="FF000000"/>
      <name val="Arial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1"/>
    </font>
    <font>
      <b/>
      <i/>
      <u/>
      <sz val="11"/>
      <color rgb="FF000000"/>
      <name val="Arial1"/>
    </font>
    <font>
      <b/>
      <i/>
      <u/>
      <sz val="11"/>
      <color rgb="FF000000"/>
      <name val="Arial11"/>
    </font>
    <font>
      <b/>
      <i/>
      <u/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2"/>
    </font>
    <font>
      <b/>
      <i/>
      <u/>
      <sz val="11"/>
      <color theme="1"/>
      <name val="Arial1"/>
    </font>
    <font>
      <b/>
      <sz val="11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545D7E"/>
      <name val="Courier New"/>
      <family val="3"/>
    </font>
    <font>
      <sz val="12"/>
      <color rgb="FF434343"/>
      <name val="Times New Roman"/>
      <family val="1"/>
    </font>
    <font>
      <sz val="11"/>
      <color rgb="FF000000"/>
      <name val="Times New Roman"/>
      <family val="1"/>
    </font>
    <font>
      <sz val="12"/>
      <color rgb="FF545D7E"/>
      <name val="Times New Roman"/>
      <family val="1"/>
    </font>
    <font>
      <sz val="10"/>
      <color rgb="FF000000"/>
      <name val="Times New Roman"/>
      <family val="1"/>
    </font>
    <font>
      <sz val="13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7CE"/>
        <bgColor rgb="FFE6B9B8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3F3F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6">
    <xf numFmtId="0" fontId="0" fillId="0" borderId="0"/>
    <xf numFmtId="172" fontId="2" fillId="0" borderId="0" applyFont="0" applyFill="0" applyBorder="0" applyAlignment="0" applyProtection="0"/>
    <xf numFmtId="177" fontId="2" fillId="0" borderId="0" applyFill="0" applyBorder="0" applyAlignment="0" applyProtection="0"/>
    <xf numFmtId="185" fontId="49" fillId="0" borderId="0" applyBorder="0" applyProtection="0"/>
    <xf numFmtId="185" fontId="50" fillId="0" borderId="0" applyFont="0" applyBorder="0" applyProtection="0"/>
    <xf numFmtId="177" fontId="2" fillId="0" borderId="0" applyBorder="0" applyProtection="0"/>
    <xf numFmtId="177" fontId="23" fillId="0" borderId="0" applyBorder="0" applyProtection="0"/>
    <xf numFmtId="177" fontId="2" fillId="0" borderId="0" applyBorder="0" applyProtection="0"/>
    <xf numFmtId="0" fontId="51" fillId="3" borderId="0" applyBorder="0" applyProtection="0"/>
    <xf numFmtId="175" fontId="52" fillId="0" borderId="0"/>
    <xf numFmtId="0" fontId="2" fillId="0" borderId="0"/>
    <xf numFmtId="176" fontId="2" fillId="0" borderId="0"/>
    <xf numFmtId="186" fontId="49" fillId="0" borderId="0" applyBorder="0" applyProtection="0"/>
    <xf numFmtId="184" fontId="2" fillId="0" borderId="0"/>
    <xf numFmtId="184" fontId="49" fillId="0" borderId="0" applyNumberFormat="0" applyBorder="0" applyProtection="0"/>
    <xf numFmtId="184" fontId="2" fillId="0" borderId="0"/>
    <xf numFmtId="180" fontId="52" fillId="0" borderId="0"/>
    <xf numFmtId="176" fontId="52" fillId="0" borderId="0"/>
    <xf numFmtId="186" fontId="52" fillId="0" borderId="0" applyBorder="0" applyProtection="0"/>
    <xf numFmtId="184" fontId="52" fillId="0" borderId="0"/>
    <xf numFmtId="184" fontId="52" fillId="0" borderId="0" applyBorder="0" applyProtection="0"/>
    <xf numFmtId="184" fontId="52" fillId="0" borderId="0"/>
    <xf numFmtId="180" fontId="52" fillId="0" borderId="0" applyBorder="0" applyProtection="0"/>
    <xf numFmtId="176" fontId="52" fillId="0" borderId="0" applyBorder="0" applyProtection="0"/>
    <xf numFmtId="186" fontId="52" fillId="0" borderId="0" applyBorder="0" applyProtection="0"/>
    <xf numFmtId="184" fontId="52" fillId="0" borderId="0" applyBorder="0" applyProtection="0"/>
    <xf numFmtId="184" fontId="52" fillId="0" borderId="0" applyBorder="0" applyProtection="0"/>
    <xf numFmtId="175" fontId="1" fillId="0" borderId="0"/>
    <xf numFmtId="176" fontId="1" fillId="0" borderId="0"/>
    <xf numFmtId="186" fontId="52" fillId="0" borderId="0" applyBorder="0" applyProtection="0"/>
    <xf numFmtId="184" fontId="1" fillId="0" borderId="0"/>
    <xf numFmtId="184" fontId="52" fillId="0" borderId="0" applyNumberFormat="0" applyBorder="0" applyProtection="0"/>
    <xf numFmtId="184" fontId="1" fillId="0" borderId="0"/>
    <xf numFmtId="176" fontId="52" fillId="0" borderId="0"/>
    <xf numFmtId="186" fontId="52" fillId="0" borderId="0" applyBorder="0" applyProtection="0"/>
    <xf numFmtId="184" fontId="52" fillId="0" borderId="0"/>
    <xf numFmtId="184" fontId="52" fillId="0" borderId="0" applyNumberFormat="0" applyBorder="0" applyProtection="0"/>
    <xf numFmtId="184" fontId="52" fillId="0" borderId="0"/>
    <xf numFmtId="180" fontId="53" fillId="0" borderId="0" applyNumberFormat="0" applyBorder="0" applyProtection="0">
      <alignment horizontal="center"/>
    </xf>
    <xf numFmtId="184" fontId="54" fillId="0" borderId="0" applyNumberFormat="0" applyBorder="0" applyProtection="0">
      <alignment horizontal="center"/>
    </xf>
    <xf numFmtId="184" fontId="55" fillId="0" borderId="0" applyNumberFormat="0" applyBorder="0" applyProtection="0">
      <alignment horizontal="center"/>
    </xf>
    <xf numFmtId="0" fontId="56" fillId="0" borderId="0">
      <alignment horizontal="center"/>
    </xf>
    <xf numFmtId="0" fontId="53" fillId="0" borderId="0" applyNumberFormat="0" applyBorder="0" applyProtection="0">
      <alignment horizontal="center"/>
    </xf>
    <xf numFmtId="176" fontId="53" fillId="0" borderId="0" applyNumberFormat="0" applyBorder="0" applyProtection="0">
      <alignment horizontal="center"/>
    </xf>
    <xf numFmtId="184" fontId="54" fillId="0" borderId="0" applyNumberFormat="0" applyBorder="0" applyProtection="0">
      <alignment horizontal="center"/>
    </xf>
    <xf numFmtId="184" fontId="53" fillId="0" borderId="0" applyNumberFormat="0" applyBorder="0" applyProtection="0">
      <alignment horizontal="center"/>
    </xf>
    <xf numFmtId="184" fontId="54" fillId="0" borderId="0" applyNumberFormat="0" applyBorder="0" applyProtection="0">
      <alignment horizontal="center"/>
    </xf>
    <xf numFmtId="184" fontId="53" fillId="0" borderId="0" applyNumberFormat="0" applyBorder="0" applyProtection="0">
      <alignment horizontal="center"/>
    </xf>
    <xf numFmtId="180" fontId="57" fillId="0" borderId="0" applyNumberFormat="0" applyBorder="0" applyProtection="0">
      <alignment horizontal="center"/>
    </xf>
    <xf numFmtId="176" fontId="57" fillId="0" borderId="0" applyNumberFormat="0" applyBorder="0" applyProtection="0">
      <alignment horizontal="center"/>
    </xf>
    <xf numFmtId="184" fontId="53" fillId="0" borderId="0" applyNumberFormat="0" applyBorder="0" applyProtection="0">
      <alignment horizontal="center"/>
    </xf>
    <xf numFmtId="184" fontId="57" fillId="0" borderId="0" applyNumberFormat="0" applyBorder="0" applyProtection="0">
      <alignment horizontal="center"/>
    </xf>
    <xf numFmtId="184" fontId="53" fillId="0" borderId="0" applyNumberFormat="0" applyBorder="0" applyProtection="0">
      <alignment horizontal="center"/>
    </xf>
    <xf numFmtId="184" fontId="57" fillId="0" borderId="0" applyNumberFormat="0" applyBorder="0" applyProtection="0">
      <alignment horizontal="center"/>
    </xf>
    <xf numFmtId="0" fontId="58" fillId="0" borderId="0">
      <alignment horizontal="center"/>
    </xf>
    <xf numFmtId="176" fontId="58" fillId="0" borderId="0">
      <alignment horizontal="center"/>
    </xf>
    <xf numFmtId="186" fontId="53" fillId="0" borderId="0" applyBorder="0" applyProtection="0">
      <alignment horizontal="center"/>
    </xf>
    <xf numFmtId="184" fontId="58" fillId="0" borderId="0">
      <alignment horizontal="center"/>
    </xf>
    <xf numFmtId="184" fontId="53" fillId="0" borderId="0" applyNumberFormat="0" applyBorder="0" applyProtection="0">
      <alignment horizontal="center"/>
    </xf>
    <xf numFmtId="184" fontId="58" fillId="0" borderId="0">
      <alignment horizontal="center"/>
    </xf>
    <xf numFmtId="176" fontId="53" fillId="0" borderId="0" applyNumberFormat="0" applyBorder="0" applyProtection="0">
      <alignment horizontal="center"/>
    </xf>
    <xf numFmtId="184" fontId="54" fillId="0" borderId="0" applyNumberFormat="0" applyBorder="0" applyProtection="0">
      <alignment horizontal="center"/>
    </xf>
    <xf numFmtId="184" fontId="53" fillId="0" borderId="0" applyNumberFormat="0" applyBorder="0" applyProtection="0">
      <alignment horizontal="center"/>
    </xf>
    <xf numFmtId="180" fontId="58" fillId="0" borderId="0">
      <alignment horizontal="center"/>
    </xf>
    <xf numFmtId="184" fontId="53" fillId="0" borderId="0" applyBorder="0" applyProtection="0">
      <alignment horizontal="center"/>
    </xf>
    <xf numFmtId="184" fontId="58" fillId="0" borderId="0">
      <alignment horizontal="center"/>
    </xf>
    <xf numFmtId="180" fontId="53" fillId="0" borderId="0" applyNumberFormat="0" applyBorder="0" applyProtection="0">
      <alignment horizontal="center" textRotation="90"/>
    </xf>
    <xf numFmtId="184" fontId="54" fillId="0" borderId="0" applyNumberFormat="0" applyBorder="0" applyProtection="0">
      <alignment horizontal="center" textRotation="90"/>
    </xf>
    <xf numFmtId="0" fontId="53" fillId="0" borderId="0" applyNumberFormat="0" applyBorder="0" applyProtection="0">
      <alignment horizontal="center" textRotation="90"/>
    </xf>
    <xf numFmtId="176" fontId="53" fillId="0" borderId="0" applyNumberFormat="0" applyBorder="0" applyProtection="0">
      <alignment horizontal="center" textRotation="90"/>
    </xf>
    <xf numFmtId="184" fontId="54" fillId="0" borderId="0" applyNumberFormat="0" applyBorder="0" applyProtection="0">
      <alignment horizontal="center" textRotation="90"/>
    </xf>
    <xf numFmtId="184" fontId="53" fillId="0" borderId="0" applyNumberFormat="0" applyBorder="0" applyProtection="0">
      <alignment horizontal="center" textRotation="90"/>
    </xf>
    <xf numFmtId="184" fontId="54" fillId="0" borderId="0" applyNumberFormat="0" applyBorder="0" applyProtection="0">
      <alignment horizontal="center" textRotation="90"/>
    </xf>
    <xf numFmtId="184" fontId="53" fillId="0" borderId="0" applyNumberFormat="0" applyBorder="0" applyProtection="0">
      <alignment horizontal="center" textRotation="90"/>
    </xf>
    <xf numFmtId="180" fontId="57" fillId="0" borderId="0" applyNumberFormat="0" applyBorder="0" applyProtection="0">
      <alignment horizontal="center" textRotation="90"/>
    </xf>
    <xf numFmtId="176" fontId="57" fillId="0" borderId="0" applyNumberFormat="0" applyBorder="0" applyProtection="0">
      <alignment horizontal="center" textRotation="90"/>
    </xf>
    <xf numFmtId="184" fontId="53" fillId="0" borderId="0" applyNumberFormat="0" applyBorder="0" applyProtection="0">
      <alignment horizontal="center" textRotation="90"/>
    </xf>
    <xf numFmtId="184" fontId="57" fillId="0" borderId="0" applyNumberFormat="0" applyBorder="0" applyProtection="0">
      <alignment horizontal="center" textRotation="90"/>
    </xf>
    <xf numFmtId="184" fontId="53" fillId="0" borderId="0" applyNumberFormat="0" applyBorder="0" applyProtection="0">
      <alignment horizontal="center" textRotation="90"/>
    </xf>
    <xf numFmtId="184" fontId="57" fillId="0" borderId="0" applyNumberFormat="0" applyBorder="0" applyProtection="0">
      <alignment horizontal="center" textRotation="90"/>
    </xf>
    <xf numFmtId="0" fontId="58" fillId="0" borderId="0">
      <alignment horizontal="center" textRotation="90"/>
    </xf>
    <xf numFmtId="176" fontId="58" fillId="0" borderId="0">
      <alignment horizontal="center" textRotation="90"/>
    </xf>
    <xf numFmtId="186" fontId="53" fillId="0" borderId="0" applyBorder="0" applyProtection="0">
      <alignment horizontal="center" textRotation="90"/>
    </xf>
    <xf numFmtId="184" fontId="58" fillId="0" borderId="0">
      <alignment horizontal="center" textRotation="90"/>
    </xf>
    <xf numFmtId="184" fontId="53" fillId="0" borderId="0" applyNumberFormat="0" applyBorder="0" applyProtection="0">
      <alignment horizontal="center" textRotation="90"/>
    </xf>
    <xf numFmtId="184" fontId="58" fillId="0" borderId="0">
      <alignment horizontal="center" textRotation="90"/>
    </xf>
    <xf numFmtId="176" fontId="53" fillId="0" borderId="0" applyNumberFormat="0" applyBorder="0" applyProtection="0">
      <alignment horizontal="center" textRotation="90"/>
    </xf>
    <xf numFmtId="184" fontId="54" fillId="0" borderId="0" applyNumberFormat="0" applyBorder="0" applyProtection="0">
      <alignment horizontal="center" textRotation="90"/>
    </xf>
    <xf numFmtId="184" fontId="53" fillId="0" borderId="0" applyNumberFormat="0" applyBorder="0" applyProtection="0">
      <alignment horizontal="center" textRotation="90"/>
    </xf>
    <xf numFmtId="180" fontId="58" fillId="0" borderId="0">
      <alignment horizontal="center" textRotation="90"/>
    </xf>
    <xf numFmtId="184" fontId="53" fillId="0" borderId="0" applyBorder="0" applyProtection="0">
      <alignment horizontal="center" textRotation="90"/>
    </xf>
    <xf numFmtId="184" fontId="58" fillId="0" borderId="0">
      <alignment horizontal="center" textRotation="90"/>
    </xf>
    <xf numFmtId="184" fontId="55" fillId="0" borderId="0" applyNumberFormat="0" applyBorder="0" applyProtection="0">
      <alignment horizontal="center" textRotation="90"/>
    </xf>
    <xf numFmtId="0" fontId="56" fillId="0" borderId="0">
      <alignment horizontal="center" textRotation="90"/>
    </xf>
    <xf numFmtId="180" fontId="59" fillId="0" borderId="0"/>
    <xf numFmtId="176" fontId="59" fillId="0" borderId="0"/>
    <xf numFmtId="186" fontId="60" fillId="0" borderId="0" applyBorder="0" applyProtection="0"/>
    <xf numFmtId="184" fontId="59" fillId="0" borderId="0"/>
    <xf numFmtId="184" fontId="60" fillId="0" borderId="0" applyBorder="0" applyProtection="0"/>
    <xf numFmtId="184" fontId="59" fillId="0" borderId="0"/>
    <xf numFmtId="175" fontId="2" fillId="0" borderId="0"/>
    <xf numFmtId="176" fontId="2" fillId="0" borderId="0"/>
    <xf numFmtId="186" fontId="49" fillId="0" borderId="0" applyBorder="0" applyProtection="0"/>
    <xf numFmtId="184" fontId="2" fillId="0" borderId="0"/>
    <xf numFmtId="184" fontId="49" fillId="0" borderId="0" applyNumberFormat="0" applyBorder="0" applyProtection="0"/>
    <xf numFmtId="184" fontId="2" fillId="0" borderId="0"/>
    <xf numFmtId="0" fontId="59" fillId="0" borderId="0"/>
    <xf numFmtId="176" fontId="59" fillId="0" borderId="0"/>
    <xf numFmtId="186" fontId="60" fillId="0" borderId="0" applyBorder="0" applyProtection="0"/>
    <xf numFmtId="184" fontId="59" fillId="0" borderId="0"/>
    <xf numFmtId="184" fontId="60" fillId="0" borderId="0" applyNumberFormat="0" applyBorder="0" applyProtection="0"/>
    <xf numFmtId="184" fontId="59" fillId="0" borderId="0"/>
    <xf numFmtId="181" fontId="2" fillId="0" borderId="0"/>
    <xf numFmtId="176" fontId="2" fillId="0" borderId="0"/>
    <xf numFmtId="186" fontId="49" fillId="0" borderId="0" applyBorder="0" applyProtection="0"/>
    <xf numFmtId="184" fontId="2" fillId="0" borderId="0"/>
    <xf numFmtId="188" fontId="49" fillId="0" borderId="0" applyBorder="0" applyProtection="0"/>
    <xf numFmtId="184" fontId="2" fillId="0" borderId="0"/>
    <xf numFmtId="180" fontId="61" fillId="0" borderId="0"/>
    <xf numFmtId="176" fontId="61" fillId="0" borderId="0"/>
    <xf numFmtId="186" fontId="59" fillId="0" borderId="0" applyBorder="0" applyProtection="0"/>
    <xf numFmtId="184" fontId="61" fillId="0" borderId="0"/>
    <xf numFmtId="184" fontId="59" fillId="0" borderId="0" applyBorder="0" applyProtection="0"/>
    <xf numFmtId="184" fontId="61" fillId="0" borderId="0"/>
    <xf numFmtId="173" fontId="14" fillId="0" borderId="0"/>
    <xf numFmtId="176" fontId="2" fillId="0" borderId="0"/>
    <xf numFmtId="186" fontId="49" fillId="0" borderId="0" applyBorder="0" applyProtection="0"/>
    <xf numFmtId="184" fontId="2" fillId="0" borderId="0"/>
    <xf numFmtId="179" fontId="62" fillId="0" borderId="0" applyBorder="0" applyProtection="0"/>
    <xf numFmtId="184" fontId="2" fillId="0" borderId="0"/>
    <xf numFmtId="173" fontId="2" fillId="0" borderId="0"/>
    <xf numFmtId="175" fontId="14" fillId="0" borderId="0"/>
    <xf numFmtId="176" fontId="2" fillId="0" borderId="0"/>
    <xf numFmtId="186" fontId="49" fillId="0" borderId="0" applyBorder="0" applyProtection="0"/>
    <xf numFmtId="184" fontId="2" fillId="0" borderId="0"/>
    <xf numFmtId="184" fontId="62" fillId="0" borderId="0" applyNumberFormat="0" applyBorder="0" applyProtection="0"/>
    <xf numFmtId="184" fontId="2" fillId="0" borderId="0"/>
    <xf numFmtId="175" fontId="2" fillId="0" borderId="0"/>
    <xf numFmtId="0" fontId="63" fillId="0" borderId="0"/>
    <xf numFmtId="176" fontId="63" fillId="0" borderId="0"/>
    <xf numFmtId="186" fontId="59" fillId="0" borderId="0" applyBorder="0" applyProtection="0"/>
    <xf numFmtId="184" fontId="63" fillId="0" borderId="0"/>
    <xf numFmtId="184" fontId="59" fillId="0" borderId="0" applyNumberFormat="0" applyBorder="0" applyProtection="0"/>
    <xf numFmtId="184" fontId="63" fillId="0" borderId="0"/>
    <xf numFmtId="0" fontId="15" fillId="0" borderId="0"/>
    <xf numFmtId="176" fontId="2" fillId="0" borderId="0"/>
    <xf numFmtId="186" fontId="49" fillId="0" borderId="0" applyBorder="0" applyProtection="0"/>
    <xf numFmtId="184" fontId="2" fillId="0" borderId="0"/>
    <xf numFmtId="184" fontId="62" fillId="0" borderId="0" applyNumberFormat="0" applyBorder="0" applyProtection="0"/>
    <xf numFmtId="184" fontId="2" fillId="0" borderId="0"/>
    <xf numFmtId="0" fontId="2" fillId="0" borderId="0"/>
    <xf numFmtId="173" fontId="14" fillId="0" borderId="0"/>
    <xf numFmtId="176" fontId="2" fillId="0" borderId="0"/>
    <xf numFmtId="186" fontId="49" fillId="0" borderId="0" applyBorder="0" applyProtection="0"/>
    <xf numFmtId="184" fontId="2" fillId="0" borderId="0"/>
    <xf numFmtId="179" fontId="62" fillId="0" borderId="0" applyBorder="0" applyProtection="0"/>
    <xf numFmtId="184" fontId="2" fillId="0" borderId="0"/>
    <xf numFmtId="173" fontId="2" fillId="0" borderId="0"/>
    <xf numFmtId="0" fontId="2" fillId="0" borderId="0"/>
    <xf numFmtId="184" fontId="2" fillId="0" borderId="0"/>
    <xf numFmtId="0" fontId="13" fillId="0" borderId="0"/>
    <xf numFmtId="176" fontId="13" fillId="0" borderId="0"/>
    <xf numFmtId="186" fontId="49" fillId="0" borderId="0" applyBorder="0" applyProtection="0"/>
    <xf numFmtId="184" fontId="13" fillId="0" borderId="0"/>
    <xf numFmtId="184" fontId="49" fillId="0" borderId="0" applyNumberFormat="0" applyBorder="0" applyProtection="0"/>
    <xf numFmtId="184" fontId="13" fillId="0" borderId="0"/>
    <xf numFmtId="174" fontId="2" fillId="0" borderId="0"/>
    <xf numFmtId="176" fontId="2" fillId="0" borderId="0"/>
    <xf numFmtId="186" fontId="49" fillId="0" borderId="0" applyBorder="0" applyProtection="0"/>
    <xf numFmtId="184" fontId="2" fillId="0" borderId="0"/>
    <xf numFmtId="178" fontId="49" fillId="0" borderId="0" applyBorder="0" applyProtection="0"/>
    <xf numFmtId="184" fontId="2" fillId="0" borderId="0"/>
    <xf numFmtId="175" fontId="2" fillId="0" borderId="0"/>
    <xf numFmtId="176" fontId="2" fillId="0" borderId="0"/>
    <xf numFmtId="186" fontId="49" fillId="0" borderId="0" applyBorder="0" applyProtection="0"/>
    <xf numFmtId="184" fontId="2" fillId="0" borderId="0"/>
    <xf numFmtId="184" fontId="49" fillId="0" borderId="0" applyNumberFormat="0" applyBorder="0" applyProtection="0"/>
    <xf numFmtId="184" fontId="2" fillId="0" borderId="0"/>
    <xf numFmtId="173" fontId="2" fillId="0" borderId="0"/>
    <xf numFmtId="176" fontId="2" fillId="0" borderId="0"/>
    <xf numFmtId="186" fontId="49" fillId="0" borderId="0" applyBorder="0" applyProtection="0"/>
    <xf numFmtId="184" fontId="2" fillId="0" borderId="0"/>
    <xf numFmtId="179" fontId="49" fillId="0" borderId="0" applyBorder="0" applyProtection="0"/>
    <xf numFmtId="184" fontId="2" fillId="0" borderId="0"/>
    <xf numFmtId="176" fontId="2" fillId="0" borderId="0"/>
    <xf numFmtId="186" fontId="49" fillId="0" borderId="0" applyBorder="0" applyProtection="0"/>
    <xf numFmtId="184" fontId="2" fillId="0" borderId="0"/>
    <xf numFmtId="181" fontId="2" fillId="0" borderId="0"/>
    <xf numFmtId="184" fontId="2" fillId="0" borderId="0"/>
    <xf numFmtId="184" fontId="49" fillId="0" borderId="0" applyNumberFormat="0" applyBorder="0" applyProtection="0"/>
    <xf numFmtId="180" fontId="64" fillId="0" borderId="0" applyNumberFormat="0" applyBorder="0" applyProtection="0"/>
    <xf numFmtId="184" fontId="64" fillId="0" borderId="0" applyNumberFormat="0" applyBorder="0" applyProtection="0"/>
    <xf numFmtId="173" fontId="14" fillId="0" borderId="0"/>
    <xf numFmtId="179" fontId="62" fillId="0" borderId="0" applyBorder="0" applyProtection="0"/>
    <xf numFmtId="184" fontId="2" fillId="0" borderId="0"/>
    <xf numFmtId="173" fontId="2" fillId="0" borderId="0"/>
    <xf numFmtId="180" fontId="63" fillId="0" borderId="0"/>
    <xf numFmtId="184" fontId="59" fillId="0" borderId="0" applyBorder="0" applyProtection="0"/>
    <xf numFmtId="184" fontId="63" fillId="0" borderId="0"/>
    <xf numFmtId="174" fontId="14" fillId="0" borderId="0"/>
    <xf numFmtId="178" fontId="62" fillId="0" borderId="0" applyBorder="0" applyProtection="0"/>
    <xf numFmtId="184" fontId="2" fillId="0" borderId="0"/>
    <xf numFmtId="174" fontId="2" fillId="0" borderId="0"/>
    <xf numFmtId="183" fontId="48" fillId="0" borderId="0"/>
    <xf numFmtId="187" fontId="52" fillId="0" borderId="0" applyBorder="0" applyProtection="0"/>
    <xf numFmtId="184" fontId="48" fillId="0" borderId="0"/>
    <xf numFmtId="173" fontId="14" fillId="0" borderId="0"/>
    <xf numFmtId="179" fontId="62" fillId="0" borderId="0" applyBorder="0" applyProtection="0"/>
    <xf numFmtId="184" fontId="2" fillId="0" borderId="0"/>
    <xf numFmtId="173" fontId="2" fillId="0" borderId="0"/>
    <xf numFmtId="174" fontId="14" fillId="0" borderId="0"/>
    <xf numFmtId="178" fontId="62" fillId="0" borderId="0" applyBorder="0" applyProtection="0"/>
    <xf numFmtId="184" fontId="2" fillId="0" borderId="0"/>
    <xf numFmtId="174" fontId="2" fillId="0" borderId="0"/>
    <xf numFmtId="175" fontId="14" fillId="0" borderId="0"/>
    <xf numFmtId="184" fontId="62" fillId="0" borderId="0" applyNumberFormat="0" applyBorder="0" applyProtection="0"/>
    <xf numFmtId="184" fontId="2" fillId="0" borderId="0"/>
    <xf numFmtId="175" fontId="2" fillId="0" borderId="0"/>
    <xf numFmtId="181" fontId="16" fillId="0" borderId="0"/>
    <xf numFmtId="184" fontId="2" fillId="0" borderId="0"/>
    <xf numFmtId="184" fontId="16" fillId="0" borderId="0"/>
    <xf numFmtId="184" fontId="2" fillId="0" borderId="0"/>
    <xf numFmtId="181" fontId="2" fillId="0" borderId="0"/>
    <xf numFmtId="184" fontId="50" fillId="0" borderId="0"/>
    <xf numFmtId="175" fontId="16" fillId="0" borderId="0"/>
    <xf numFmtId="184" fontId="2" fillId="0" borderId="0"/>
    <xf numFmtId="184" fontId="16" fillId="0" borderId="0"/>
    <xf numFmtId="184" fontId="2" fillId="0" borderId="0"/>
    <xf numFmtId="175" fontId="2" fillId="0" borderId="0"/>
    <xf numFmtId="0" fontId="2" fillId="0" borderId="0"/>
    <xf numFmtId="176" fontId="2" fillId="0" borderId="0"/>
    <xf numFmtId="186" fontId="49" fillId="0" borderId="0" applyBorder="0" applyProtection="0"/>
    <xf numFmtId="184" fontId="2" fillId="0" borderId="0"/>
    <xf numFmtId="0" fontId="12" fillId="0" borderId="0"/>
    <xf numFmtId="176" fontId="12" fillId="0" borderId="0"/>
    <xf numFmtId="186" fontId="49" fillId="0" borderId="0" applyBorder="0" applyProtection="0"/>
    <xf numFmtId="184" fontId="12" fillId="0" borderId="0"/>
    <xf numFmtId="184" fontId="49" fillId="0" borderId="0" applyNumberFormat="0" applyBorder="0" applyProtection="0"/>
    <xf numFmtId="184" fontId="12" fillId="0" borderId="0"/>
    <xf numFmtId="174" fontId="2" fillId="0" borderId="0"/>
    <xf numFmtId="176" fontId="2" fillId="0" borderId="0"/>
    <xf numFmtId="186" fontId="49" fillId="0" borderId="0" applyBorder="0" applyProtection="0"/>
    <xf numFmtId="184" fontId="2" fillId="0" borderId="0"/>
    <xf numFmtId="178" fontId="49" fillId="0" borderId="0" applyBorder="0" applyProtection="0"/>
    <xf numFmtId="184" fontId="2" fillId="0" borderId="0"/>
    <xf numFmtId="175" fontId="2" fillId="0" borderId="0"/>
    <xf numFmtId="176" fontId="2" fillId="0" borderId="0"/>
    <xf numFmtId="186" fontId="49" fillId="0" borderId="0" applyBorder="0" applyProtection="0"/>
    <xf numFmtId="184" fontId="2" fillId="0" borderId="0"/>
    <xf numFmtId="184" fontId="49" fillId="0" borderId="0" applyNumberFormat="0" applyBorder="0" applyProtection="0"/>
    <xf numFmtId="184" fontId="2" fillId="0" borderId="0"/>
    <xf numFmtId="184" fontId="49" fillId="0" borderId="0" applyNumberFormat="0" applyBorder="0" applyProtection="0"/>
    <xf numFmtId="184" fontId="2" fillId="0" borderId="0"/>
    <xf numFmtId="181" fontId="2" fillId="0" borderId="0"/>
    <xf numFmtId="0" fontId="13" fillId="0" borderId="0"/>
    <xf numFmtId="182" fontId="2" fillId="0" borderId="0"/>
    <xf numFmtId="184" fontId="2" fillId="0" borderId="0"/>
    <xf numFmtId="184" fontId="2" fillId="0" borderId="0"/>
    <xf numFmtId="173" fontId="16" fillId="0" borderId="0"/>
    <xf numFmtId="184" fontId="16" fillId="0" borderId="0"/>
    <xf numFmtId="184" fontId="2" fillId="0" borderId="0"/>
    <xf numFmtId="173" fontId="2" fillId="0" borderId="0"/>
    <xf numFmtId="175" fontId="16" fillId="0" borderId="0"/>
    <xf numFmtId="184" fontId="16" fillId="0" borderId="0"/>
    <xf numFmtId="184" fontId="2" fillId="0" borderId="0"/>
    <xf numFmtId="175" fontId="2" fillId="0" borderId="0"/>
    <xf numFmtId="0" fontId="17" fillId="0" borderId="0"/>
    <xf numFmtId="184" fontId="17" fillId="0" borderId="0"/>
    <xf numFmtId="184" fontId="2" fillId="0" borderId="0"/>
    <xf numFmtId="0" fontId="2" fillId="0" borderId="0"/>
    <xf numFmtId="181" fontId="17" fillId="0" borderId="0"/>
    <xf numFmtId="184" fontId="17" fillId="0" borderId="0"/>
    <xf numFmtId="184" fontId="2" fillId="0" borderId="0"/>
    <xf numFmtId="181" fontId="2" fillId="0" borderId="0"/>
    <xf numFmtId="174" fontId="16" fillId="0" borderId="0"/>
    <xf numFmtId="174" fontId="2" fillId="0" borderId="0"/>
    <xf numFmtId="175" fontId="16" fillId="0" borderId="0"/>
    <xf numFmtId="175" fontId="2" fillId="0" borderId="0"/>
    <xf numFmtId="175" fontId="16" fillId="0" borderId="0"/>
    <xf numFmtId="175" fontId="2" fillId="0" borderId="0"/>
    <xf numFmtId="175" fontId="16" fillId="0" borderId="0"/>
    <xf numFmtId="175" fontId="2" fillId="0" borderId="0"/>
    <xf numFmtId="0" fontId="48" fillId="0" borderId="0"/>
    <xf numFmtId="175" fontId="48" fillId="0" borderId="0"/>
    <xf numFmtId="176" fontId="48" fillId="0" borderId="0"/>
    <xf numFmtId="186" fontId="52" fillId="0" borderId="0" applyBorder="0" applyProtection="0"/>
    <xf numFmtId="184" fontId="48" fillId="0" borderId="0"/>
    <xf numFmtId="184" fontId="52" fillId="0" borderId="0" applyNumberFormat="0" applyBorder="0" applyProtection="0"/>
    <xf numFmtId="184" fontId="48" fillId="0" borderId="0"/>
    <xf numFmtId="175" fontId="1" fillId="0" borderId="0"/>
    <xf numFmtId="176" fontId="1" fillId="0" borderId="0"/>
    <xf numFmtId="186" fontId="52" fillId="0" borderId="0" applyBorder="0" applyProtection="0"/>
    <xf numFmtId="184" fontId="1" fillId="0" borderId="0"/>
    <xf numFmtId="184" fontId="52" fillId="0" borderId="0" applyNumberFormat="0" applyBorder="0" applyProtection="0"/>
    <xf numFmtId="184" fontId="1" fillId="0" borderId="0"/>
    <xf numFmtId="0" fontId="1" fillId="0" borderId="0"/>
    <xf numFmtId="176" fontId="1" fillId="0" borderId="0"/>
    <xf numFmtId="186" fontId="52" fillId="0" borderId="0" applyBorder="0" applyProtection="0"/>
    <xf numFmtId="184" fontId="1" fillId="0" borderId="0"/>
    <xf numFmtId="184" fontId="52" fillId="0" borderId="0" applyNumberFormat="0" applyBorder="0" applyProtection="0"/>
    <xf numFmtId="184" fontId="1" fillId="0" borderId="0"/>
    <xf numFmtId="176" fontId="48" fillId="0" borderId="0"/>
    <xf numFmtId="186" fontId="52" fillId="0" borderId="0" applyBorder="0" applyProtection="0"/>
    <xf numFmtId="184" fontId="48" fillId="0" borderId="0"/>
    <xf numFmtId="184" fontId="52" fillId="0" borderId="0" applyNumberFormat="0" applyBorder="0" applyProtection="0"/>
    <xf numFmtId="0" fontId="52" fillId="0" borderId="0" applyNumberFormat="0" applyBorder="0" applyProtection="0"/>
    <xf numFmtId="184" fontId="52" fillId="0" borderId="0" applyNumberFormat="0" applyBorder="0" applyProtection="0"/>
    <xf numFmtId="184" fontId="48" fillId="0" borderId="0"/>
    <xf numFmtId="184" fontId="52" fillId="0" borderId="0"/>
    <xf numFmtId="0" fontId="65" fillId="0" borderId="0"/>
    <xf numFmtId="175" fontId="16" fillId="0" borderId="0"/>
    <xf numFmtId="175" fontId="2" fillId="0" borderId="0"/>
    <xf numFmtId="175" fontId="16" fillId="0" borderId="0"/>
    <xf numFmtId="175" fontId="2" fillId="0" borderId="0"/>
    <xf numFmtId="173" fontId="16" fillId="0" borderId="0"/>
    <xf numFmtId="173" fontId="2" fillId="0" borderId="0"/>
    <xf numFmtId="189" fontId="2" fillId="0" borderId="0"/>
    <xf numFmtId="181" fontId="48" fillId="0" borderId="0"/>
    <xf numFmtId="173" fontId="16" fillId="0" borderId="0"/>
    <xf numFmtId="173" fontId="2" fillId="0" borderId="0"/>
    <xf numFmtId="173" fontId="16" fillId="0" borderId="0"/>
    <xf numFmtId="173" fontId="2" fillId="0" borderId="0"/>
    <xf numFmtId="189" fontId="17" fillId="0" borderId="0"/>
    <xf numFmtId="189" fontId="2" fillId="0" borderId="0"/>
    <xf numFmtId="184" fontId="16" fillId="0" borderId="0"/>
    <xf numFmtId="184" fontId="2" fillId="0" borderId="0"/>
    <xf numFmtId="175" fontId="16" fillId="0" borderId="0"/>
    <xf numFmtId="175" fontId="2" fillId="0" borderId="0"/>
    <xf numFmtId="0" fontId="2" fillId="0" borderId="0"/>
    <xf numFmtId="0" fontId="2" fillId="0" borderId="0"/>
    <xf numFmtId="175" fontId="2" fillId="0" borderId="0"/>
    <xf numFmtId="176" fontId="2" fillId="0" borderId="0"/>
    <xf numFmtId="186" fontId="49" fillId="0" borderId="0" applyBorder="0" applyProtection="0"/>
    <xf numFmtId="184" fontId="2" fillId="0" borderId="0"/>
    <xf numFmtId="184" fontId="49" fillId="0" borderId="0" applyNumberFormat="0" applyBorder="0" applyProtection="0"/>
    <xf numFmtId="184" fontId="2" fillId="0" borderId="0"/>
    <xf numFmtId="176" fontId="2" fillId="0" borderId="0"/>
    <xf numFmtId="186" fontId="49" fillId="0" borderId="0" applyBorder="0" applyProtection="0"/>
    <xf numFmtId="184" fontId="2" fillId="0" borderId="0"/>
    <xf numFmtId="184" fontId="49" fillId="0" borderId="0" applyNumberFormat="0" applyBorder="0" applyProtection="0"/>
    <xf numFmtId="184" fontId="2" fillId="0" borderId="0"/>
    <xf numFmtId="175" fontId="2" fillId="0" borderId="0"/>
    <xf numFmtId="176" fontId="2" fillId="0" borderId="0"/>
    <xf numFmtId="186" fontId="49" fillId="0" borderId="0" applyBorder="0" applyProtection="0"/>
    <xf numFmtId="184" fontId="2" fillId="0" borderId="0"/>
    <xf numFmtId="184" fontId="49" fillId="0" borderId="0" applyNumberFormat="0" applyBorder="0" applyProtection="0"/>
    <xf numFmtId="184" fontId="2" fillId="0" borderId="0"/>
    <xf numFmtId="176" fontId="2" fillId="0" borderId="0"/>
    <xf numFmtId="186" fontId="49" fillId="0" borderId="0" applyBorder="0" applyProtection="0"/>
    <xf numFmtId="184" fontId="2" fillId="0" borderId="0"/>
    <xf numFmtId="184" fontId="49" fillId="0" borderId="0" applyNumberFormat="0" applyBorder="0" applyProtection="0"/>
    <xf numFmtId="184" fontId="2" fillId="0" borderId="0"/>
    <xf numFmtId="175" fontId="16" fillId="0" borderId="0"/>
    <xf numFmtId="175" fontId="2" fillId="0" borderId="0"/>
    <xf numFmtId="175" fontId="19" fillId="0" borderId="0"/>
    <xf numFmtId="175" fontId="2" fillId="0" borderId="0"/>
    <xf numFmtId="0" fontId="20" fillId="0" borderId="0"/>
    <xf numFmtId="0" fontId="2" fillId="0" borderId="0"/>
    <xf numFmtId="0" fontId="21" fillId="0" borderId="0"/>
    <xf numFmtId="0" fontId="2" fillId="0" borderId="0"/>
    <xf numFmtId="0" fontId="66" fillId="0" borderId="0"/>
    <xf numFmtId="0" fontId="52" fillId="0" borderId="0"/>
    <xf numFmtId="176" fontId="48" fillId="0" borderId="0"/>
    <xf numFmtId="186" fontId="52" fillId="0" borderId="0" applyBorder="0" applyProtection="0"/>
    <xf numFmtId="184" fontId="48" fillId="0" borderId="0"/>
    <xf numFmtId="173" fontId="2" fillId="0" borderId="0"/>
    <xf numFmtId="176" fontId="2" fillId="0" borderId="0"/>
    <xf numFmtId="186" fontId="49" fillId="0" borderId="0" applyBorder="0" applyProtection="0"/>
    <xf numFmtId="184" fontId="2" fillId="0" borderId="0"/>
    <xf numFmtId="179" fontId="49" fillId="0" borderId="0" applyBorder="0" applyProtection="0"/>
    <xf numFmtId="184" fontId="2" fillId="0" borderId="0"/>
    <xf numFmtId="0" fontId="12" fillId="0" borderId="0"/>
    <xf numFmtId="176" fontId="12" fillId="0" borderId="0"/>
    <xf numFmtId="186" fontId="49" fillId="0" borderId="0" applyBorder="0" applyProtection="0"/>
    <xf numFmtId="184" fontId="12" fillId="0" borderId="0"/>
    <xf numFmtId="184" fontId="49" fillId="0" borderId="0" applyNumberFormat="0" applyBorder="0" applyProtection="0"/>
    <xf numFmtId="184" fontId="12" fillId="0" borderId="0"/>
    <xf numFmtId="174" fontId="48" fillId="0" borderId="0"/>
    <xf numFmtId="176" fontId="48" fillId="0" borderId="0"/>
    <xf numFmtId="186" fontId="52" fillId="0" borderId="0" applyBorder="0" applyProtection="0"/>
    <xf numFmtId="184" fontId="48" fillId="0" borderId="0"/>
    <xf numFmtId="178" fontId="52" fillId="0" borderId="0" applyBorder="0" applyProtection="0"/>
    <xf numFmtId="184" fontId="4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50" fillId="0" borderId="0" applyFont="0" applyBorder="0" applyProtection="0"/>
    <xf numFmtId="180" fontId="67" fillId="0" borderId="0" applyNumberFormat="0" applyBorder="0" applyProtection="0"/>
    <xf numFmtId="184" fontId="68" fillId="0" borderId="0" applyNumberFormat="0" applyBorder="0" applyProtection="0"/>
    <xf numFmtId="0" fontId="67" fillId="0" borderId="0" applyNumberFormat="0" applyBorder="0" applyProtection="0"/>
    <xf numFmtId="176" fontId="67" fillId="0" borderId="0" applyNumberFormat="0" applyBorder="0" applyProtection="0"/>
    <xf numFmtId="184" fontId="68" fillId="0" borderId="0" applyNumberFormat="0" applyBorder="0" applyProtection="0"/>
    <xf numFmtId="184" fontId="67" fillId="0" borderId="0" applyNumberFormat="0" applyBorder="0" applyProtection="0"/>
    <xf numFmtId="184" fontId="68" fillId="0" borderId="0" applyNumberFormat="0" applyBorder="0" applyProtection="0"/>
    <xf numFmtId="184" fontId="67" fillId="0" borderId="0" applyNumberFormat="0" applyBorder="0" applyProtection="0"/>
    <xf numFmtId="180" fontId="69" fillId="0" borderId="0" applyNumberFormat="0" applyBorder="0" applyProtection="0"/>
    <xf numFmtId="176" fontId="69" fillId="0" borderId="0" applyNumberFormat="0" applyBorder="0" applyProtection="0"/>
    <xf numFmtId="184" fontId="67" fillId="0" borderId="0" applyNumberFormat="0" applyBorder="0" applyProtection="0"/>
    <xf numFmtId="184" fontId="69" fillId="0" borderId="0" applyNumberFormat="0" applyBorder="0" applyProtection="0"/>
    <xf numFmtId="184" fontId="67" fillId="0" borderId="0" applyNumberFormat="0" applyBorder="0" applyProtection="0"/>
    <xf numFmtId="184" fontId="69" fillId="0" borderId="0" applyNumberFormat="0" applyBorder="0" applyProtection="0"/>
    <xf numFmtId="0" fontId="70" fillId="0" borderId="0"/>
    <xf numFmtId="176" fontId="70" fillId="0" borderId="0"/>
    <xf numFmtId="186" fontId="67" fillId="0" borderId="0" applyBorder="0" applyProtection="0"/>
    <xf numFmtId="184" fontId="70" fillId="0" borderId="0"/>
    <xf numFmtId="184" fontId="67" fillId="0" borderId="0" applyNumberFormat="0" applyBorder="0" applyProtection="0"/>
    <xf numFmtId="184" fontId="70" fillId="0" borderId="0"/>
    <xf numFmtId="176" fontId="67" fillId="0" borderId="0" applyNumberFormat="0" applyBorder="0" applyProtection="0"/>
    <xf numFmtId="184" fontId="68" fillId="0" borderId="0" applyNumberFormat="0" applyBorder="0" applyProtection="0"/>
    <xf numFmtId="184" fontId="67" fillId="0" borderId="0" applyNumberFormat="0" applyBorder="0" applyProtection="0"/>
    <xf numFmtId="180" fontId="70" fillId="0" borderId="0"/>
    <xf numFmtId="184" fontId="67" fillId="0" borderId="0" applyBorder="0" applyProtection="0"/>
    <xf numFmtId="184" fontId="70" fillId="0" borderId="0"/>
    <xf numFmtId="184" fontId="71" fillId="0" borderId="0" applyNumberFormat="0" applyBorder="0" applyProtection="0"/>
    <xf numFmtId="0" fontId="72" fillId="0" borderId="0"/>
    <xf numFmtId="180" fontId="67" fillId="0" borderId="0" applyBorder="0" applyProtection="0"/>
    <xf numFmtId="184" fontId="68" fillId="0" borderId="0" applyBorder="0" applyProtection="0"/>
    <xf numFmtId="180" fontId="69" fillId="0" borderId="0" applyBorder="0" applyProtection="0"/>
    <xf numFmtId="176" fontId="69" fillId="0" borderId="0" applyBorder="0" applyProtection="0"/>
    <xf numFmtId="186" fontId="67" fillId="0" borderId="0" applyBorder="0" applyProtection="0"/>
    <xf numFmtId="184" fontId="69" fillId="0" borderId="0" applyBorder="0" applyProtection="0"/>
    <xf numFmtId="184" fontId="67" fillId="0" borderId="0" applyBorder="0" applyProtection="0"/>
    <xf numFmtId="184" fontId="69" fillId="0" borderId="0" applyBorder="0" applyProtection="0"/>
    <xf numFmtId="180" fontId="70" fillId="0" borderId="0"/>
    <xf numFmtId="176" fontId="70" fillId="0" borderId="0"/>
    <xf numFmtId="186" fontId="67" fillId="0" borderId="0" applyBorder="0" applyProtection="0"/>
    <xf numFmtId="184" fontId="70" fillId="0" borderId="0"/>
    <xf numFmtId="184" fontId="67" fillId="0" borderId="0" applyBorder="0" applyProtection="0"/>
    <xf numFmtId="184" fontId="70" fillId="0" borderId="0"/>
    <xf numFmtId="176" fontId="67" fillId="0" borderId="0" applyBorder="0" applyProtection="0"/>
    <xf numFmtId="186" fontId="68" fillId="0" borderId="0" applyBorder="0" applyProtection="0"/>
    <xf numFmtId="184" fontId="67" fillId="0" borderId="0" applyBorder="0" applyProtection="0"/>
    <xf numFmtId="184" fontId="71" fillId="0" borderId="0" applyBorder="0" applyProtection="0"/>
    <xf numFmtId="190" fontId="72" fillId="0" borderId="0"/>
    <xf numFmtId="174" fontId="8" fillId="0" borderId="1" applyBorder="0">
      <alignment horizontal="center" vertical="center"/>
    </xf>
    <xf numFmtId="0" fontId="8" fillId="0" borderId="1" applyBorder="0">
      <alignment horizontal="center" vertical="center"/>
    </xf>
    <xf numFmtId="176" fontId="8" fillId="0" borderId="1" applyBorder="0">
      <alignment horizontal="center" vertical="center"/>
    </xf>
    <xf numFmtId="186" fontId="73" fillId="0" borderId="0" applyBorder="0" applyProtection="0">
      <alignment horizontal="center" vertical="center"/>
    </xf>
    <xf numFmtId="184" fontId="8" fillId="0" borderId="1" applyBorder="0">
      <alignment horizontal="center" vertical="center"/>
    </xf>
    <xf numFmtId="184" fontId="73" fillId="0" borderId="0" applyNumberFormat="0" applyBorder="0" applyProtection="0">
      <alignment horizontal="center" vertical="center"/>
    </xf>
    <xf numFmtId="184" fontId="8" fillId="0" borderId="1" applyBorder="0">
      <alignment horizontal="center" vertical="center"/>
    </xf>
    <xf numFmtId="176" fontId="8" fillId="0" borderId="1" applyBorder="0">
      <alignment horizontal="center" vertical="center"/>
    </xf>
    <xf numFmtId="186" fontId="73" fillId="0" borderId="0" applyBorder="0" applyProtection="0">
      <alignment horizontal="center" vertical="center"/>
    </xf>
    <xf numFmtId="184" fontId="8" fillId="0" borderId="1" applyBorder="0">
      <alignment horizontal="center" vertical="center"/>
    </xf>
    <xf numFmtId="178" fontId="73" fillId="0" borderId="0" applyBorder="0" applyProtection="0">
      <alignment horizontal="center" vertical="center"/>
    </xf>
    <xf numFmtId="184" fontId="8" fillId="0" borderId="1" applyBorder="0">
      <alignment horizontal="center" vertical="center"/>
    </xf>
  </cellStyleXfs>
  <cellXfs count="49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Border="1"/>
    <xf numFmtId="191" fontId="7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192" fontId="7" fillId="0" borderId="0" xfId="0" applyNumberFormat="1" applyFont="1" applyFill="1" applyBorder="1" applyAlignment="1">
      <alignment horizontal="center" vertical="top"/>
    </xf>
    <xf numFmtId="0" fontId="75" fillId="0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0" fontId="76" fillId="0" borderId="0" xfId="0" applyFont="1"/>
    <xf numFmtId="0" fontId="7" fillId="4" borderId="0" xfId="0" applyFont="1" applyFill="1" applyAlignment="1"/>
    <xf numFmtId="192" fontId="7" fillId="4" borderId="0" xfId="0" applyNumberFormat="1" applyFont="1" applyFill="1" applyBorder="1" applyAlignment="1">
      <alignment horizontal="center" vertical="top"/>
    </xf>
    <xf numFmtId="0" fontId="75" fillId="4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6" fillId="0" borderId="0" xfId="0" applyFont="1" applyFill="1" applyBorder="1"/>
    <xf numFmtId="0" fontId="7" fillId="5" borderId="2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76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0" fontId="77" fillId="0" borderId="0" xfId="0" applyFont="1" applyBorder="1" applyAlignment="1">
      <alignment horizontal="justify" vertical="center" wrapText="1"/>
    </xf>
    <xf numFmtId="0" fontId="76" fillId="0" borderId="0" xfId="0" applyFont="1" applyBorder="1" applyAlignment="1">
      <alignment horizontal="justify" vertical="center" wrapText="1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7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193" fontId="7" fillId="0" borderId="0" xfId="0" applyNumberFormat="1" applyFont="1" applyFill="1" applyAlignment="1">
      <alignment horizontal="center" vertical="center"/>
    </xf>
    <xf numFmtId="0" fontId="6" fillId="0" borderId="0" xfId="383" applyFont="1" applyFill="1" applyAlignment="1">
      <alignment horizontal="right" vertical="center"/>
    </xf>
    <xf numFmtId="0" fontId="24" fillId="0" borderId="0" xfId="0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384" applyFont="1" applyAlignment="1">
      <alignment vertical="center"/>
    </xf>
    <xf numFmtId="0" fontId="29" fillId="0" borderId="0" xfId="383" applyFont="1" applyAlignment="1">
      <alignment vertical="center"/>
    </xf>
    <xf numFmtId="0" fontId="26" fillId="0" borderId="0" xfId="384" applyFont="1" applyAlignment="1"/>
    <xf numFmtId="176" fontId="48" fillId="0" borderId="0" xfId="362" applyAlignment="1">
      <alignment vertical="center"/>
    </xf>
    <xf numFmtId="176" fontId="48" fillId="0" borderId="0" xfId="362" applyAlignment="1">
      <alignment horizontal="center"/>
    </xf>
    <xf numFmtId="176" fontId="48" fillId="0" borderId="0" xfId="362"/>
    <xf numFmtId="0" fontId="25" fillId="0" borderId="0" xfId="384" applyFont="1" applyAlignment="1">
      <alignment horizontal="center"/>
    </xf>
    <xf numFmtId="0" fontId="28" fillId="0" borderId="0" xfId="384" applyFont="1"/>
    <xf numFmtId="0" fontId="28" fillId="0" borderId="0" xfId="384" applyFont="1" applyAlignment="1">
      <alignment horizontal="center"/>
    </xf>
    <xf numFmtId="0" fontId="7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6" fillId="0" borderId="0" xfId="384" applyFont="1"/>
    <xf numFmtId="0" fontId="32" fillId="0" borderId="0" xfId="384" applyFont="1" applyAlignment="1">
      <alignment vertical="center"/>
    </xf>
    <xf numFmtId="0" fontId="32" fillId="0" borderId="0" xfId="384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7" fillId="0" borderId="0" xfId="0" applyFont="1" applyBorder="1" applyAlignment="1">
      <alignment horizontal="center" vertical="center"/>
    </xf>
    <xf numFmtId="195" fontId="9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5" fillId="7" borderId="0" xfId="0" applyFont="1" applyFill="1" applyBorder="1" applyAlignment="1">
      <alignment vertical="center" wrapText="1"/>
    </xf>
    <xf numFmtId="0" fontId="77" fillId="7" borderId="0" xfId="0" applyFont="1" applyFill="1" applyBorder="1" applyAlignment="1">
      <alignment vertical="center" wrapText="1"/>
    </xf>
    <xf numFmtId="0" fontId="80" fillId="0" borderId="0" xfId="0" applyFont="1"/>
    <xf numFmtId="0" fontId="35" fillId="0" borderId="0" xfId="0" applyFont="1" applyFill="1" applyBorder="1" applyAlignment="1">
      <alignment horizontal="center" vertical="top" wrapText="1"/>
    </xf>
    <xf numFmtId="191" fontId="7" fillId="0" borderId="0" xfId="0" applyNumberFormat="1" applyFont="1"/>
    <xf numFmtId="0" fontId="7" fillId="0" borderId="0" xfId="0" applyFont="1" applyAlignment="1">
      <alignment horizontal="left"/>
    </xf>
    <xf numFmtId="191" fontId="6" fillId="0" borderId="0" xfId="0" applyNumberFormat="1" applyFont="1"/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191" fontId="11" fillId="0" borderId="0" xfId="0" applyNumberFormat="1" applyFont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191" fontId="7" fillId="0" borderId="0" xfId="0" applyNumberFormat="1" applyFont="1" applyAlignment="1">
      <alignment horizontal="left"/>
    </xf>
    <xf numFmtId="0" fontId="77" fillId="0" borderId="0" xfId="0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5" fillId="0" borderId="0" xfId="0" applyFont="1"/>
    <xf numFmtId="0" fontId="7" fillId="0" borderId="0" xfId="233" applyFont="1" applyAlignment="1">
      <alignment horizontal="left" vertical="center"/>
    </xf>
    <xf numFmtId="0" fontId="6" fillId="0" borderId="0" xfId="233" applyFont="1" applyAlignment="1">
      <alignment horizontal="left" vertical="center"/>
    </xf>
    <xf numFmtId="0" fontId="77" fillId="0" borderId="0" xfId="0" applyFont="1"/>
    <xf numFmtId="0" fontId="77" fillId="0" borderId="0" xfId="0" applyFont="1" applyAlignment="1">
      <alignment horizontal="center"/>
    </xf>
    <xf numFmtId="0" fontId="75" fillId="0" borderId="0" xfId="0" applyFont="1" applyAlignment="1"/>
    <xf numFmtId="0" fontId="75" fillId="0" borderId="0" xfId="0" applyFont="1" applyAlignment="1">
      <alignment horizontal="center"/>
    </xf>
    <xf numFmtId="194" fontId="6" fillId="0" borderId="0" xfId="0" applyNumberFormat="1" applyFont="1" applyAlignment="1">
      <alignment horizontal="center"/>
    </xf>
    <xf numFmtId="194" fontId="77" fillId="0" borderId="0" xfId="0" applyNumberFormat="1" applyFont="1" applyAlignment="1">
      <alignment horizontal="center"/>
    </xf>
    <xf numFmtId="0" fontId="7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36" fillId="0" borderId="0" xfId="384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0" fillId="5" borderId="9" xfId="384" applyFont="1" applyFill="1" applyBorder="1" applyAlignment="1">
      <alignment horizontal="center" vertical="center"/>
    </xf>
    <xf numFmtId="0" fontId="25" fillId="5" borderId="9" xfId="384" applyFont="1" applyFill="1" applyBorder="1" applyAlignment="1">
      <alignment horizontal="center" vertical="center"/>
    </xf>
    <xf numFmtId="0" fontId="76" fillId="0" borderId="9" xfId="0" applyFont="1" applyFill="1" applyBorder="1"/>
    <xf numFmtId="0" fontId="26" fillId="0" borderId="0" xfId="383" applyFont="1" applyBorder="1" applyAlignment="1">
      <alignment vertical="center"/>
    </xf>
    <xf numFmtId="0" fontId="18" fillId="0" borderId="0" xfId="384" applyFont="1" applyBorder="1" applyAlignment="1">
      <alignment vertical="center"/>
    </xf>
    <xf numFmtId="0" fontId="7" fillId="5" borderId="10" xfId="0" applyFont="1" applyFill="1" applyBorder="1" applyAlignment="1">
      <alignment horizontal="center" vertical="center"/>
    </xf>
    <xf numFmtId="191" fontId="7" fillId="5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37" fillId="0" borderId="0" xfId="0" applyFont="1"/>
    <xf numFmtId="0" fontId="10" fillId="0" borderId="0" xfId="0" applyFont="1"/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/>
    </xf>
    <xf numFmtId="0" fontId="7" fillId="8" borderId="1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/>
    </xf>
    <xf numFmtId="0" fontId="7" fillId="5" borderId="12" xfId="0" applyFont="1" applyFill="1" applyBorder="1"/>
    <xf numFmtId="0" fontId="6" fillId="0" borderId="9" xfId="0" applyFont="1" applyFill="1" applyBorder="1" applyAlignment="1">
      <alignment vertical="center" wrapText="1"/>
    </xf>
    <xf numFmtId="0" fontId="77" fillId="0" borderId="9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9" xfId="0" applyFont="1" applyFill="1" applyBorder="1" applyAlignment="1"/>
    <xf numFmtId="0" fontId="7" fillId="6" borderId="9" xfId="0" applyFont="1" applyFill="1" applyBorder="1" applyAlignment="1">
      <alignment horizontal="center" vertical="center" wrapText="1"/>
    </xf>
    <xf numFmtId="0" fontId="7" fillId="0" borderId="0" xfId="229" applyFont="1"/>
    <xf numFmtId="0" fontId="7" fillId="0" borderId="0" xfId="229" applyFont="1" applyAlignment="1">
      <alignment horizontal="left"/>
    </xf>
    <xf numFmtId="0" fontId="6" fillId="0" borderId="0" xfId="229" applyFont="1"/>
    <xf numFmtId="0" fontId="7" fillId="0" borderId="0" xfId="229" applyFont="1" applyAlignment="1"/>
    <xf numFmtId="0" fontId="6" fillId="0" borderId="0" xfId="229" applyFont="1" applyAlignment="1">
      <alignment vertical="center"/>
    </xf>
    <xf numFmtId="0" fontId="7" fillId="0" borderId="0" xfId="229" applyFont="1" applyAlignment="1">
      <alignment horizontal="center"/>
    </xf>
    <xf numFmtId="0" fontId="7" fillId="0" borderId="9" xfId="229" applyFont="1" applyBorder="1" applyAlignment="1">
      <alignment vertical="center"/>
    </xf>
    <xf numFmtId="0" fontId="7" fillId="0" borderId="9" xfId="229" applyFont="1" applyBorder="1" applyAlignment="1">
      <alignment horizontal="left" vertical="center"/>
    </xf>
    <xf numFmtId="0" fontId="7" fillId="0" borderId="0" xfId="0" applyFont="1" applyBorder="1"/>
    <xf numFmtId="0" fontId="79" fillId="0" borderId="0" xfId="0" applyFont="1" applyAlignment="1">
      <alignment horizontal="center" vertical="center"/>
    </xf>
    <xf numFmtId="0" fontId="7" fillId="4" borderId="0" xfId="0" applyFont="1" applyFill="1"/>
    <xf numFmtId="0" fontId="6" fillId="0" borderId="0" xfId="0" applyFont="1" applyFill="1"/>
    <xf numFmtId="0" fontId="7" fillId="0" borderId="0" xfId="233" applyFont="1" applyFill="1" applyAlignment="1">
      <alignment horizontal="left" vertical="center"/>
    </xf>
    <xf numFmtId="0" fontId="6" fillId="0" borderId="0" xfId="233" applyFont="1" applyFill="1" applyAlignment="1">
      <alignment horizontal="left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7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6" fillId="0" borderId="9" xfId="150" applyFont="1" applyFill="1" applyBorder="1"/>
    <xf numFmtId="0" fontId="6" fillId="0" borderId="0" xfId="233" applyFont="1" applyAlignment="1">
      <alignment vertical="center"/>
    </xf>
    <xf numFmtId="0" fontId="7" fillId="0" borderId="0" xfId="233" applyFont="1"/>
    <xf numFmtId="0" fontId="6" fillId="0" borderId="9" xfId="0" applyFont="1" applyFill="1" applyBorder="1" applyAlignment="1">
      <alignment vertical="center"/>
    </xf>
    <xf numFmtId="0" fontId="75" fillId="0" borderId="0" xfId="0" applyFont="1" applyAlignment="1">
      <alignment horizontal="center" vertical="center"/>
    </xf>
    <xf numFmtId="0" fontId="75" fillId="9" borderId="0" xfId="0" applyFont="1" applyFill="1" applyBorder="1" applyAlignment="1">
      <alignment horizontal="center" vertical="center"/>
    </xf>
    <xf numFmtId="0" fontId="75" fillId="9" borderId="0" xfId="0" applyFont="1" applyFill="1" applyAlignment="1">
      <alignment horizontal="center" vertical="center"/>
    </xf>
    <xf numFmtId="0" fontId="79" fillId="0" borderId="0" xfId="0" applyFont="1" applyAlignment="1">
      <alignment horizontal="left" vertical="center"/>
    </xf>
    <xf numFmtId="0" fontId="77" fillId="0" borderId="13" xfId="0" applyFont="1" applyBorder="1" applyAlignment="1">
      <alignment vertical="center"/>
    </xf>
    <xf numFmtId="0" fontId="77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7" fillId="0" borderId="14" xfId="0" applyFont="1" applyBorder="1" applyAlignment="1">
      <alignment horizontal="justify" vertical="center"/>
    </xf>
    <xf numFmtId="0" fontId="77" fillId="0" borderId="15" xfId="0" applyFont="1" applyBorder="1" applyAlignment="1">
      <alignment vertical="center"/>
    </xf>
    <xf numFmtId="0" fontId="7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7" xfId="0" applyFont="1" applyFill="1" applyBorder="1"/>
    <xf numFmtId="0" fontId="7" fillId="0" borderId="4" xfId="0" applyFont="1" applyFill="1" applyBorder="1"/>
    <xf numFmtId="0" fontId="7" fillId="0" borderId="5" xfId="0" applyFont="1" applyFill="1" applyBorder="1"/>
    <xf numFmtId="0" fontId="7" fillId="0" borderId="16" xfId="0" applyFont="1" applyFill="1" applyBorder="1"/>
    <xf numFmtId="0" fontId="7" fillId="0" borderId="0" xfId="0" applyFont="1" applyFill="1" applyBorder="1"/>
    <xf numFmtId="0" fontId="7" fillId="0" borderId="17" xfId="0" applyFont="1" applyFill="1" applyBorder="1"/>
    <xf numFmtId="0" fontId="7" fillId="0" borderId="16" xfId="0" applyFont="1" applyFill="1" applyBorder="1" applyAlignment="1"/>
    <xf numFmtId="0" fontId="6" fillId="0" borderId="0" xfId="0" applyFont="1" applyFill="1" applyBorder="1" applyAlignment="1">
      <alignment vertical="center"/>
    </xf>
    <xf numFmtId="173" fontId="6" fillId="0" borderId="0" xfId="0" applyNumberFormat="1" applyFont="1" applyBorder="1" applyAlignment="1">
      <alignment horizontal="center" vertic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194" fontId="75" fillId="0" borderId="0" xfId="0" applyNumberFormat="1" applyFont="1" applyAlignment="1">
      <alignment horizontal="center"/>
    </xf>
    <xf numFmtId="0" fontId="81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79" fontId="77" fillId="0" borderId="9" xfId="0" applyNumberFormat="1" applyFont="1" applyFill="1" applyBorder="1" applyAlignment="1">
      <alignment vertical="center"/>
    </xf>
    <xf numFmtId="173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2" fillId="0" borderId="9" xfId="0" applyFont="1" applyFill="1" applyBorder="1"/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83" fillId="0" borderId="9" xfId="0" applyFont="1" applyFill="1" applyBorder="1" applyAlignment="1">
      <alignment horizontal="justify" vertical="center" wrapText="1"/>
    </xf>
    <xf numFmtId="184" fontId="77" fillId="0" borderId="9" xfId="307" applyFont="1" applyFill="1" applyBorder="1" applyAlignment="1">
      <alignment vertical="center" wrapText="1"/>
    </xf>
    <xf numFmtId="184" fontId="6" fillId="0" borderId="9" xfId="307" applyFont="1" applyFill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76" fillId="0" borderId="21" xfId="0" applyFont="1" applyBorder="1"/>
    <xf numFmtId="0" fontId="40" fillId="0" borderId="9" xfId="0" applyFont="1" applyBorder="1" applyAlignment="1">
      <alignment horizontal="center" vertical="center" wrapText="1"/>
    </xf>
    <xf numFmtId="195" fontId="9" fillId="0" borderId="9" xfId="0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4" borderId="11" xfId="150" applyFont="1" applyFill="1" applyBorder="1" applyAlignment="1">
      <alignment horizontal="center" vertical="center" wrapText="1"/>
    </xf>
    <xf numFmtId="193" fontId="7" fillId="4" borderId="11" xfId="150" applyNumberFormat="1" applyFont="1" applyFill="1" applyBorder="1" applyAlignment="1">
      <alignment horizontal="center" vertical="center"/>
    </xf>
    <xf numFmtId="0" fontId="7" fillId="4" borderId="11" xfId="150" applyFont="1" applyFill="1" applyBorder="1" applyAlignment="1">
      <alignment horizontal="center" vertical="center"/>
    </xf>
    <xf numFmtId="0" fontId="7" fillId="4" borderId="23" xfId="150" applyFont="1" applyFill="1" applyBorder="1" applyAlignment="1">
      <alignment horizontal="center" vertical="center" wrapText="1"/>
    </xf>
    <xf numFmtId="193" fontId="7" fillId="4" borderId="23" xfId="150" applyNumberFormat="1" applyFont="1" applyFill="1" applyBorder="1" applyAlignment="1">
      <alignment horizontal="center" vertical="center"/>
    </xf>
    <xf numFmtId="0" fontId="76" fillId="4" borderId="0" xfId="0" applyFont="1" applyFill="1" applyAlignment="1">
      <alignment horizontal="left"/>
    </xf>
    <xf numFmtId="0" fontId="7" fillId="4" borderId="0" xfId="233" applyFont="1" applyFill="1" applyAlignment="1">
      <alignment horizontal="left" vertical="center"/>
    </xf>
    <xf numFmtId="0" fontId="6" fillId="4" borderId="0" xfId="233" applyFont="1" applyFill="1" applyAlignment="1">
      <alignment horizontal="left" vertical="center"/>
    </xf>
    <xf numFmtId="0" fontId="76" fillId="4" borderId="0" xfId="0" applyFont="1" applyFill="1"/>
    <xf numFmtId="0" fontId="6" fillId="4" borderId="0" xfId="0" applyFont="1" applyFill="1" applyAlignment="1">
      <alignment vertical="center"/>
    </xf>
    <xf numFmtId="193" fontId="7" fillId="4" borderId="0" xfId="0" applyNumberFormat="1" applyFont="1" applyFill="1" applyAlignment="1">
      <alignment horizontal="center" vertical="center"/>
    </xf>
    <xf numFmtId="0" fontId="6" fillId="4" borderId="0" xfId="383" applyFont="1" applyFill="1" applyAlignment="1">
      <alignment horizontal="right" vertical="center"/>
    </xf>
    <xf numFmtId="0" fontId="76" fillId="4" borderId="0" xfId="0" applyFont="1" applyFill="1" applyAlignment="1">
      <alignment horizontal="center"/>
    </xf>
    <xf numFmtId="0" fontId="7" fillId="4" borderId="23" xfId="0" applyFont="1" applyFill="1" applyBorder="1" applyAlignment="1">
      <alignment horizontal="center" vertical="center" wrapText="1"/>
    </xf>
    <xf numFmtId="0" fontId="76" fillId="4" borderId="7" xfId="0" applyFont="1" applyFill="1" applyBorder="1"/>
    <xf numFmtId="0" fontId="76" fillId="4" borderId="16" xfId="0" applyFont="1" applyFill="1" applyBorder="1"/>
    <xf numFmtId="0" fontId="76" fillId="4" borderId="0" xfId="0" applyFont="1" applyFill="1" applyBorder="1"/>
    <xf numFmtId="0" fontId="76" fillId="4" borderId="0" xfId="0" applyFont="1" applyFill="1" applyBorder="1" applyAlignment="1">
      <alignment horizontal="center" vertical="center"/>
    </xf>
    <xf numFmtId="193" fontId="76" fillId="4" borderId="0" xfId="0" applyNumberFormat="1" applyFont="1" applyFill="1" applyBorder="1" applyAlignment="1">
      <alignment horizontal="center"/>
    </xf>
    <xf numFmtId="0" fontId="76" fillId="4" borderId="0" xfId="0" applyFont="1" applyFill="1" applyBorder="1" applyAlignment="1">
      <alignment horizontal="center"/>
    </xf>
    <xf numFmtId="0" fontId="76" fillId="4" borderId="0" xfId="0" applyFont="1" applyFill="1" applyBorder="1" applyAlignment="1">
      <alignment horizontal="left"/>
    </xf>
    <xf numFmtId="49" fontId="76" fillId="4" borderId="0" xfId="0" applyNumberFormat="1" applyFont="1" applyFill="1" applyBorder="1" applyAlignment="1">
      <alignment horizontal="center"/>
    </xf>
    <xf numFmtId="0" fontId="76" fillId="4" borderId="0" xfId="0" applyFont="1" applyFill="1" applyAlignment="1">
      <alignment horizontal="center" vertical="center"/>
    </xf>
    <xf numFmtId="193" fontId="76" fillId="4" borderId="0" xfId="0" applyNumberFormat="1" applyFont="1" applyFill="1" applyAlignment="1">
      <alignment horizontal="center"/>
    </xf>
    <xf numFmtId="0" fontId="79" fillId="4" borderId="0" xfId="0" applyFont="1" applyFill="1" applyBorder="1" applyAlignment="1">
      <alignment horizontal="left"/>
    </xf>
    <xf numFmtId="49" fontId="76" fillId="4" borderId="0" xfId="0" applyNumberFormat="1" applyFont="1" applyFill="1" applyAlignment="1">
      <alignment horizontal="center"/>
    </xf>
    <xf numFmtId="0" fontId="7" fillId="0" borderId="24" xfId="229" applyFont="1" applyBorder="1" applyAlignment="1">
      <alignment horizontal="center" vertical="center"/>
    </xf>
    <xf numFmtId="0" fontId="7" fillId="0" borderId="9" xfId="229" applyFont="1" applyBorder="1" applyAlignment="1">
      <alignment horizontal="center" vertical="center" wrapText="1"/>
    </xf>
    <xf numFmtId="0" fontId="77" fillId="7" borderId="9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195" fontId="6" fillId="0" borderId="9" xfId="0" applyNumberFormat="1" applyFont="1" applyFill="1" applyBorder="1" applyAlignment="1">
      <alignment horizontal="center" vertical="center"/>
    </xf>
    <xf numFmtId="0" fontId="76" fillId="0" borderId="9" xfId="0" applyFont="1" applyBorder="1" applyAlignment="1">
      <alignment vertical="center" wrapText="1"/>
    </xf>
    <xf numFmtId="0" fontId="76" fillId="10" borderId="9" xfId="0" applyFont="1" applyFill="1" applyBorder="1" applyAlignment="1">
      <alignment vertical="center" wrapText="1"/>
    </xf>
    <xf numFmtId="0" fontId="7" fillId="0" borderId="11" xfId="0" applyFont="1" applyFill="1" applyBorder="1"/>
    <xf numFmtId="0" fontId="7" fillId="0" borderId="25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26" xfId="0" applyFont="1" applyFill="1" applyBorder="1"/>
    <xf numFmtId="0" fontId="7" fillId="0" borderId="27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/>
    <xf numFmtId="49" fontId="7" fillId="0" borderId="0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79" fillId="7" borderId="0" xfId="0" applyFont="1" applyFill="1" applyBorder="1" applyAlignment="1">
      <alignment horizontal="center" vertical="center"/>
    </xf>
    <xf numFmtId="0" fontId="84" fillId="0" borderId="0" xfId="0" applyFont="1"/>
    <xf numFmtId="191" fontId="6" fillId="0" borderId="31" xfId="0" applyNumberFormat="1" applyFont="1" applyBorder="1" applyAlignment="1">
      <alignment horizontal="center" vertical="center"/>
    </xf>
    <xf numFmtId="191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191" fontId="6" fillId="0" borderId="7" xfId="0" applyNumberFormat="1" applyFont="1" applyBorder="1" applyAlignment="1">
      <alignment horizontal="center" vertical="center"/>
    </xf>
    <xf numFmtId="191" fontId="6" fillId="0" borderId="2" xfId="0" applyNumberFormat="1" applyFont="1" applyBorder="1" applyAlignment="1">
      <alignment horizontal="center" vertical="center"/>
    </xf>
    <xf numFmtId="0" fontId="76" fillId="0" borderId="0" xfId="0" applyFont="1" applyBorder="1"/>
    <xf numFmtId="191" fontId="6" fillId="0" borderId="32" xfId="0" applyNumberFormat="1" applyFont="1" applyBorder="1" applyAlignment="1">
      <alignment horizontal="center" vertical="center"/>
    </xf>
    <xf numFmtId="191" fontId="6" fillId="0" borderId="33" xfId="0" applyNumberFormat="1" applyFont="1" applyBorder="1" applyAlignment="1">
      <alignment horizontal="center" vertical="center"/>
    </xf>
    <xf numFmtId="191" fontId="6" fillId="0" borderId="34" xfId="0" applyNumberFormat="1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80" fillId="0" borderId="19" xfId="0" applyFont="1" applyBorder="1"/>
    <xf numFmtId="0" fontId="80" fillId="0" borderId="18" xfId="0" applyFont="1" applyBorder="1"/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/>
    </xf>
    <xf numFmtId="193" fontId="6" fillId="4" borderId="11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/>
    <xf numFmtId="0" fontId="6" fillId="4" borderId="36" xfId="0" applyFont="1" applyFill="1" applyBorder="1" applyAlignment="1">
      <alignment vertical="center"/>
    </xf>
    <xf numFmtId="0" fontId="77" fillId="4" borderId="37" xfId="0" applyFont="1" applyFill="1" applyBorder="1" applyAlignment="1">
      <alignment vertical="center"/>
    </xf>
    <xf numFmtId="0" fontId="6" fillId="4" borderId="23" xfId="0" applyFont="1" applyFill="1" applyBorder="1" applyAlignment="1">
      <alignment horizontal="center" vertical="center"/>
    </xf>
    <xf numFmtId="193" fontId="6" fillId="4" borderId="23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/>
    <xf numFmtId="0" fontId="6" fillId="4" borderId="38" xfId="0" applyFont="1" applyFill="1" applyBorder="1" applyAlignment="1"/>
    <xf numFmtId="0" fontId="6" fillId="4" borderId="19" xfId="0" applyFont="1" applyFill="1" applyBorder="1" applyAlignment="1"/>
    <xf numFmtId="0" fontId="6" fillId="4" borderId="16" xfId="0" applyFont="1" applyFill="1" applyBorder="1" applyAlignment="1">
      <alignment vertical="center"/>
    </xf>
    <xf numFmtId="0" fontId="6" fillId="4" borderId="39" xfId="0" applyFont="1" applyFill="1" applyBorder="1" applyAlignment="1"/>
    <xf numFmtId="0" fontId="6" fillId="4" borderId="7" xfId="0" applyFont="1" applyFill="1" applyBorder="1" applyAlignment="1">
      <alignment vertical="center"/>
    </xf>
    <xf numFmtId="0" fontId="77" fillId="4" borderId="2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0" xfId="0" applyFont="1" applyFill="1" applyBorder="1" applyAlignment="1"/>
    <xf numFmtId="0" fontId="6" fillId="4" borderId="41" xfId="0" applyFont="1" applyFill="1" applyBorder="1" applyAlignment="1"/>
    <xf numFmtId="0" fontId="6" fillId="4" borderId="25" xfId="0" applyFont="1" applyFill="1" applyBorder="1" applyAlignment="1">
      <alignment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2" xfId="0" applyFont="1" applyFill="1" applyBorder="1" applyAlignment="1"/>
    <xf numFmtId="193" fontId="6" fillId="4" borderId="2" xfId="0" applyNumberFormat="1" applyFont="1" applyFill="1" applyBorder="1" applyAlignment="1">
      <alignment horizontal="center" vertical="center"/>
    </xf>
    <xf numFmtId="193" fontId="6" fillId="4" borderId="37" xfId="0" applyNumberFormat="1" applyFont="1" applyFill="1" applyBorder="1" applyAlignment="1">
      <alignment horizontal="center" vertical="center"/>
    </xf>
    <xf numFmtId="0" fontId="77" fillId="4" borderId="11" xfId="0" applyFont="1" applyFill="1" applyBorder="1" applyAlignment="1">
      <alignment vertical="center"/>
    </xf>
    <xf numFmtId="0" fontId="6" fillId="4" borderId="25" xfId="0" applyFont="1" applyFill="1" applyBorder="1" applyAlignment="1"/>
    <xf numFmtId="0" fontId="6" fillId="4" borderId="11" xfId="0" applyFont="1" applyFill="1" applyBorder="1" applyAlignment="1"/>
    <xf numFmtId="0" fontId="6" fillId="0" borderId="25" xfId="233" applyFont="1" applyBorder="1" applyAlignment="1">
      <alignment vertical="center"/>
    </xf>
    <xf numFmtId="0" fontId="7" fillId="0" borderId="11" xfId="233" applyFont="1" applyBorder="1" applyAlignment="1">
      <alignment horizontal="left" vertical="center"/>
    </xf>
    <xf numFmtId="0" fontId="7" fillId="0" borderId="11" xfId="233" applyFont="1" applyBorder="1" applyAlignment="1">
      <alignment horizontal="center" vertical="center" wrapText="1"/>
    </xf>
    <xf numFmtId="0" fontId="7" fillId="0" borderId="11" xfId="233" applyFont="1" applyBorder="1" applyAlignment="1">
      <alignment horizontal="center" vertical="center"/>
    </xf>
    <xf numFmtId="0" fontId="6" fillId="0" borderId="2" xfId="233" applyFont="1" applyFill="1" applyBorder="1" applyAlignment="1">
      <alignment vertical="center" wrapText="1"/>
    </xf>
    <xf numFmtId="0" fontId="6" fillId="0" borderId="23" xfId="233" applyFont="1" applyFill="1" applyBorder="1" applyAlignment="1">
      <alignment vertical="center" wrapText="1"/>
    </xf>
    <xf numFmtId="0" fontId="6" fillId="0" borderId="33" xfId="233" applyFont="1" applyFill="1" applyBorder="1" applyAlignment="1">
      <alignment vertical="center" wrapText="1"/>
    </xf>
    <xf numFmtId="0" fontId="6" fillId="0" borderId="11" xfId="150" applyFont="1" applyBorder="1" applyAlignment="1">
      <alignment vertical="center" wrapText="1"/>
    </xf>
    <xf numFmtId="0" fontId="6" fillId="0" borderId="11" xfId="150" applyFont="1" applyBorder="1" applyAlignment="1">
      <alignment horizontal="center" vertical="center" wrapText="1"/>
    </xf>
    <xf numFmtId="0" fontId="6" fillId="0" borderId="27" xfId="150" applyFont="1" applyBorder="1" applyAlignment="1">
      <alignment vertical="center" wrapText="1"/>
    </xf>
    <xf numFmtId="0" fontId="6" fillId="7" borderId="37" xfId="150" applyFont="1" applyFill="1" applyBorder="1" applyAlignment="1">
      <alignment vertical="center" wrapText="1"/>
    </xf>
    <xf numFmtId="0" fontId="6" fillId="7" borderId="37" xfId="150" applyFont="1" applyFill="1" applyBorder="1" applyAlignment="1">
      <alignment horizontal="center" vertical="center" wrapText="1"/>
    </xf>
    <xf numFmtId="0" fontId="6" fillId="7" borderId="43" xfId="150" applyFont="1" applyFill="1" applyBorder="1" applyAlignment="1">
      <alignment vertical="center" wrapText="1"/>
    </xf>
    <xf numFmtId="0" fontId="6" fillId="0" borderId="37" xfId="150" applyFont="1" applyBorder="1" applyAlignment="1">
      <alignment vertical="center" wrapText="1"/>
    </xf>
    <xf numFmtId="0" fontId="6" fillId="0" borderId="37" xfId="150" applyFont="1" applyBorder="1" applyAlignment="1">
      <alignment horizontal="center" vertical="center" wrapText="1"/>
    </xf>
    <xf numFmtId="0" fontId="77" fillId="0" borderId="43" xfId="150" applyFont="1" applyBorder="1" applyAlignment="1">
      <alignment vertical="center" wrapText="1"/>
    </xf>
    <xf numFmtId="0" fontId="6" fillId="0" borderId="43" xfId="150" applyFont="1" applyBorder="1" applyAlignment="1">
      <alignment vertical="center" wrapText="1"/>
    </xf>
    <xf numFmtId="0" fontId="77" fillId="7" borderId="43" xfId="150" applyFont="1" applyFill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9" xfId="158" applyFont="1" applyBorder="1" applyAlignment="1">
      <alignment horizontal="left" vertical="center" wrapText="1"/>
    </xf>
    <xf numFmtId="0" fontId="6" fillId="0" borderId="9" xfId="158" applyFont="1" applyBorder="1"/>
    <xf numFmtId="172" fontId="6" fillId="0" borderId="9" xfId="1" applyFont="1" applyBorder="1" applyAlignment="1">
      <alignment horizontal="left" vertical="center" wrapText="1"/>
    </xf>
    <xf numFmtId="0" fontId="79" fillId="0" borderId="11" xfId="0" applyFont="1" applyBorder="1" applyAlignment="1">
      <alignment horizontal="center" vertical="center" wrapText="1"/>
    </xf>
    <xf numFmtId="0" fontId="79" fillId="0" borderId="27" xfId="0" applyFont="1" applyBorder="1" applyAlignment="1">
      <alignment horizontal="center" vertical="center" wrapText="1"/>
    </xf>
    <xf numFmtId="0" fontId="75" fillId="7" borderId="0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vertical="center" wrapText="1"/>
    </xf>
    <xf numFmtId="0" fontId="76" fillId="0" borderId="43" xfId="0" applyFont="1" applyFill="1" applyBorder="1" applyAlignment="1">
      <alignment vertical="center" wrapText="1"/>
    </xf>
    <xf numFmtId="0" fontId="77" fillId="0" borderId="43" xfId="0" applyFont="1" applyFill="1" applyBorder="1" applyAlignment="1">
      <alignment vertical="center" wrapText="1"/>
    </xf>
    <xf numFmtId="0" fontId="76" fillId="0" borderId="43" xfId="0" applyFont="1" applyFill="1" applyBorder="1" applyAlignment="1">
      <alignment horizontal="justify" vertical="center" wrapText="1"/>
    </xf>
    <xf numFmtId="0" fontId="77" fillId="0" borderId="43" xfId="0" applyFont="1" applyFill="1" applyBorder="1" applyAlignment="1">
      <alignment horizontal="justify" vertical="center" wrapText="1"/>
    </xf>
    <xf numFmtId="0" fontId="42" fillId="0" borderId="9" xfId="0" applyFont="1" applyBorder="1" applyAlignment="1">
      <alignment horizontal="center"/>
    </xf>
    <xf numFmtId="191" fontId="42" fillId="0" borderId="22" xfId="0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top" wrapText="1"/>
    </xf>
    <xf numFmtId="0" fontId="42" fillId="2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/>
    </xf>
    <xf numFmtId="0" fontId="42" fillId="2" borderId="28" xfId="0" applyFont="1" applyFill="1" applyBorder="1" applyAlignment="1">
      <alignment vertical="center" wrapText="1"/>
    </xf>
    <xf numFmtId="191" fontId="42" fillId="0" borderId="44" xfId="0" applyNumberFormat="1" applyFont="1" applyBorder="1" applyAlignment="1">
      <alignment horizontal="center" vertical="center"/>
    </xf>
    <xf numFmtId="0" fontId="42" fillId="0" borderId="45" xfId="0" applyFont="1" applyFill="1" applyBorder="1" applyAlignment="1">
      <alignment horizontal="center" vertical="top" wrapText="1"/>
    </xf>
    <xf numFmtId="0" fontId="42" fillId="2" borderId="45" xfId="0" applyFont="1" applyFill="1" applyBorder="1" applyAlignment="1">
      <alignment vertical="center" wrapText="1"/>
    </xf>
    <xf numFmtId="191" fontId="42" fillId="0" borderId="46" xfId="0" applyNumberFormat="1" applyFont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top" wrapText="1"/>
    </xf>
    <xf numFmtId="0" fontId="42" fillId="2" borderId="47" xfId="0" applyFont="1" applyFill="1" applyBorder="1" applyAlignment="1">
      <alignment vertical="center" wrapText="1"/>
    </xf>
    <xf numFmtId="0" fontId="42" fillId="2" borderId="48" xfId="0" applyFont="1" applyFill="1" applyBorder="1" applyAlignment="1">
      <alignment vertical="center" wrapText="1"/>
    </xf>
    <xf numFmtId="0" fontId="42" fillId="0" borderId="2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/>
    </xf>
    <xf numFmtId="0" fontId="41" fillId="8" borderId="9" xfId="0" applyFont="1" applyFill="1" applyBorder="1" applyAlignment="1">
      <alignment horizontal="center" vertical="center" wrapText="1"/>
    </xf>
    <xf numFmtId="195" fontId="24" fillId="0" borderId="9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85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8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justify" vertical="center" wrapText="1"/>
    </xf>
    <xf numFmtId="0" fontId="77" fillId="0" borderId="9" xfId="0" applyFont="1" applyFill="1" applyBorder="1" applyAlignment="1">
      <alignment horizontal="justify" vertical="center" wrapText="1"/>
    </xf>
    <xf numFmtId="0" fontId="77" fillId="0" borderId="0" xfId="0" applyFont="1" applyBorder="1" applyAlignment="1">
      <alignment horizontal="center" vertical="center"/>
    </xf>
    <xf numFmtId="0" fontId="6" fillId="0" borderId="40" xfId="0" applyFont="1" applyBorder="1" applyAlignment="1">
      <alignment vertical="center" wrapText="1"/>
    </xf>
    <xf numFmtId="0" fontId="46" fillId="0" borderId="11" xfId="0" applyFont="1" applyBorder="1" applyAlignment="1">
      <alignment vertical="center"/>
    </xf>
    <xf numFmtId="0" fontId="47" fillId="0" borderId="37" xfId="0" applyFont="1" applyBorder="1" applyAlignment="1">
      <alignment vertical="center"/>
    </xf>
    <xf numFmtId="0" fontId="46" fillId="0" borderId="37" xfId="0" applyFont="1" applyBorder="1" applyAlignment="1">
      <alignment vertical="center"/>
    </xf>
    <xf numFmtId="0" fontId="85" fillId="0" borderId="9" xfId="0" applyFont="1" applyFill="1" applyBorder="1"/>
    <xf numFmtId="0" fontId="85" fillId="0" borderId="9" xfId="0" applyFont="1" applyFill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6" fillId="0" borderId="1" xfId="0" applyFont="1" applyBorder="1"/>
    <xf numFmtId="0" fontId="6" fillId="0" borderId="35" xfId="0" applyFont="1" applyBorder="1" applyAlignment="1">
      <alignment vertical="center" wrapText="1"/>
    </xf>
    <xf numFmtId="0" fontId="79" fillId="0" borderId="0" xfId="0" applyFont="1" applyAlignment="1">
      <alignment horizontal="center" vertical="center"/>
    </xf>
    <xf numFmtId="0" fontId="7" fillId="0" borderId="0" xfId="233" applyFont="1" applyBorder="1" applyAlignment="1">
      <alignment horizontal="left" vertical="center" wrapText="1"/>
    </xf>
    <xf numFmtId="0" fontId="75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7" fillId="0" borderId="17" xfId="0" applyFont="1" applyFill="1" applyBorder="1" applyAlignment="1">
      <alignment horizontal="center" vertical="center" wrapText="1"/>
    </xf>
    <xf numFmtId="0" fontId="77" fillId="0" borderId="4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4" borderId="0" xfId="383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233" applyFont="1" applyFill="1" applyBorder="1" applyAlignment="1">
      <alignment horizontal="left" vertical="center" wrapText="1"/>
    </xf>
    <xf numFmtId="0" fontId="7" fillId="0" borderId="0" xfId="233" applyFont="1" applyBorder="1" applyAlignment="1">
      <alignment horizontal="center"/>
    </xf>
    <xf numFmtId="0" fontId="7" fillId="0" borderId="0" xfId="229" applyFont="1" applyAlignment="1">
      <alignment wrapText="1"/>
    </xf>
    <xf numFmtId="0" fontId="7" fillId="0" borderId="0" xfId="229" applyFont="1" applyAlignment="1">
      <alignment horizontal="center"/>
    </xf>
    <xf numFmtId="0" fontId="38" fillId="0" borderId="24" xfId="229" applyFont="1" applyFill="1" applyBorder="1" applyAlignment="1">
      <alignment horizontal="center" vertical="center" wrapText="1"/>
    </xf>
    <xf numFmtId="0" fontId="38" fillId="0" borderId="17" xfId="229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0" fontId="7" fillId="0" borderId="0" xfId="233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1" fillId="8" borderId="9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5" borderId="11" xfId="0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0" borderId="1" xfId="150" applyFont="1" applyFill="1" applyBorder="1" applyAlignment="1">
      <alignment horizontal="center" vertical="center" wrapText="1"/>
    </xf>
    <xf numFmtId="0" fontId="7" fillId="0" borderId="19" xfId="15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9" fillId="0" borderId="1" xfId="0" applyFont="1" applyBorder="1" applyAlignment="1">
      <alignment horizontal="center" vertical="top" wrapText="1"/>
    </xf>
    <xf numFmtId="0" fontId="79" fillId="0" borderId="35" xfId="0" applyFont="1" applyBorder="1" applyAlignment="1">
      <alignment horizontal="center" vertical="top" wrapText="1"/>
    </xf>
    <xf numFmtId="17" fontId="79" fillId="0" borderId="51" xfId="0" applyNumberFormat="1" applyFont="1" applyBorder="1" applyAlignment="1">
      <alignment horizontal="left" vertical="top"/>
    </xf>
    <xf numFmtId="17" fontId="79" fillId="0" borderId="52" xfId="0" applyNumberFormat="1" applyFont="1" applyBorder="1" applyAlignment="1">
      <alignment horizontal="left" vertical="top"/>
    </xf>
    <xf numFmtId="17" fontId="79" fillId="0" borderId="24" xfId="0" applyNumberFormat="1" applyFont="1" applyBorder="1" applyAlignment="1">
      <alignment horizontal="left" vertical="top"/>
    </xf>
    <xf numFmtId="17" fontId="79" fillId="0" borderId="53" xfId="0" applyNumberFormat="1" applyFont="1" applyBorder="1" applyAlignment="1">
      <alignment horizontal="left" vertical="top"/>
    </xf>
    <xf numFmtId="17" fontId="79" fillId="0" borderId="54" xfId="0" applyNumberFormat="1" applyFont="1" applyBorder="1" applyAlignment="1">
      <alignment horizontal="left" vertical="top"/>
    </xf>
    <xf numFmtId="17" fontId="79" fillId="0" borderId="55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1" fillId="0" borderId="0" xfId="384" applyFont="1" applyAlignment="1">
      <alignment horizontal="center"/>
    </xf>
    <xf numFmtId="0" fontId="18" fillId="0" borderId="0" xfId="384" applyFont="1" applyAlignment="1">
      <alignment horizontal="left"/>
    </xf>
    <xf numFmtId="0" fontId="28" fillId="0" borderId="0" xfId="384" applyFont="1" applyAlignment="1">
      <alignment horizontal="center"/>
    </xf>
    <xf numFmtId="0" fontId="28" fillId="5" borderId="1" xfId="384" applyFont="1" applyFill="1" applyBorder="1" applyAlignment="1">
      <alignment horizontal="center" vertical="center"/>
    </xf>
    <xf numFmtId="49" fontId="86" fillId="0" borderId="1" xfId="0" applyNumberFormat="1" applyFont="1" applyFill="1" applyBorder="1" applyAlignment="1">
      <alignment horizontal="center" vertical="center"/>
    </xf>
    <xf numFmtId="49" fontId="86" fillId="0" borderId="19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7" fillId="0" borderId="2" xfId="0" applyFont="1" applyBorder="1" applyAlignment="1">
      <alignment horizontal="center" vertical="center" wrapText="1"/>
    </xf>
    <xf numFmtId="0" fontId="77" fillId="0" borderId="37" xfId="0" applyFont="1" applyBorder="1" applyAlignment="1">
      <alignment horizontal="center" vertical="center" wrapText="1"/>
    </xf>
    <xf numFmtId="0" fontId="77" fillId="0" borderId="7" xfId="0" applyFont="1" applyBorder="1" applyAlignment="1">
      <alignment horizontal="center" vertical="center" wrapText="1"/>
    </xf>
    <xf numFmtId="0" fontId="77" fillId="0" borderId="36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7" fillId="0" borderId="2" xfId="0" applyFont="1" applyBorder="1" applyAlignment="1">
      <alignment horizontal="center" vertical="center"/>
    </xf>
    <xf numFmtId="0" fontId="77" fillId="0" borderId="23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61" xfId="0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" fillId="0" borderId="18" xfId="15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86" fillId="0" borderId="18" xfId="0" applyNumberFormat="1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77" fillId="0" borderId="33" xfId="0" applyFont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77" fillId="4" borderId="19" xfId="0" applyFont="1" applyFill="1" applyBorder="1" applyAlignment="1">
      <alignment horizontal="center" vertical="center"/>
    </xf>
    <xf numFmtId="0" fontId="77" fillId="4" borderId="18" xfId="0" applyFont="1" applyFill="1" applyBorder="1" applyAlignment="1">
      <alignment horizontal="center" vertical="center"/>
    </xf>
  </cellXfs>
  <cellStyles count="446">
    <cellStyle name="Currency 2" xfId="1" xr:uid="{7DBB65EA-3A02-4345-927B-E989AB6BE3EB}"/>
    <cellStyle name="Currency 2 2" xfId="2" xr:uid="{26E42452-2A77-43E6-BE9C-82947723A4E0}"/>
    <cellStyle name="Currency 2 2 2" xfId="3" xr:uid="{88D2E987-E8B9-4D1A-879D-2B3155529ABA}"/>
    <cellStyle name="Currency 2 3" xfId="4" xr:uid="{B0225B24-7888-4F25-B9A9-481CCDBD43D0}"/>
    <cellStyle name="Currency 2 4" xfId="5" xr:uid="{C1A934CB-2320-4268-962E-09C3798B89AC}"/>
    <cellStyle name="Currency 2 5" xfId="6" xr:uid="{DA6F6517-5A71-4121-B4F5-10D5F4C3A3B0}"/>
    <cellStyle name="Currency 2 5 2" xfId="7" xr:uid="{06BE886B-1EC3-445A-A42D-FD09740202F5}"/>
    <cellStyle name="Excel Built-in Bad" xfId="8" xr:uid="{1579E0C2-AF2E-4F5E-8965-6B62A9912776}"/>
    <cellStyle name="Excel Built-in Normal" xfId="9" xr:uid="{4B4613E0-D8AD-4638-9F65-38333BCDEECA}"/>
    <cellStyle name="Excel Built-in Normal 2" xfId="10" xr:uid="{D1B4DCC6-4457-423A-980B-FBB3BAB0D0EA}"/>
    <cellStyle name="Excel Built-in Normal 2 2" xfId="11" xr:uid="{23864464-53F5-4442-9D60-400FA4B0E169}"/>
    <cellStyle name="Excel Built-in Normal 2 2 2" xfId="12" xr:uid="{EE4191D0-C906-4E0A-81C0-0A7B4FA22761}"/>
    <cellStyle name="Excel Built-in Normal 2 2 3" xfId="13" xr:uid="{359FEC8D-1C1E-4E39-AD10-7350EA3DF0DF}"/>
    <cellStyle name="Excel Built-in Normal 2 3" xfId="14" xr:uid="{7092D4BF-2227-4FEE-814C-6F0E22D1F65D}"/>
    <cellStyle name="Excel Built-in Normal 2 4" xfId="15" xr:uid="{734B0174-A572-4D92-9C5F-1412EB6C9DF7}"/>
    <cellStyle name="Excel Built-in Normal 3" xfId="16" xr:uid="{AA3A5E6E-9BA7-497B-ADC0-34B6392B2FC3}"/>
    <cellStyle name="Excel Built-in Normal 3 2" xfId="17" xr:uid="{67EDEBE9-84F9-4430-B2CB-66EC285E5D52}"/>
    <cellStyle name="Excel Built-in Normal 3 2 2" xfId="18" xr:uid="{D2BC6045-9E0A-4ADE-9934-74BF7DD0B606}"/>
    <cellStyle name="Excel Built-in Normal 3 2 3" xfId="19" xr:uid="{C39C642D-6501-41E2-AB2C-4709DC37BD62}"/>
    <cellStyle name="Excel Built-in Normal 3 3" xfId="20" xr:uid="{677BE629-D99F-47C4-B9D8-C0C5D00F3B4C}"/>
    <cellStyle name="Excel Built-in Normal 3 4" xfId="21" xr:uid="{9849036D-4341-4E48-9A69-62EBEB6062E3}"/>
    <cellStyle name="Excel Built-in Normal 4" xfId="22" xr:uid="{478BDC90-4025-4524-A14F-7961C3FD9F08}"/>
    <cellStyle name="Excel Built-in Normal 4 2" xfId="23" xr:uid="{5D3FCAA5-61D7-429F-A46E-4127F235A001}"/>
    <cellStyle name="Excel Built-in Normal 4 2 2" xfId="24" xr:uid="{5A323D9F-0B34-4174-89DB-ECE995A1522E}"/>
    <cellStyle name="Excel Built-in Normal 4 2 3" xfId="25" xr:uid="{445D1E39-A80C-426B-AF49-E590DE1CEB24}"/>
    <cellStyle name="Excel Built-in Normal 4 3" xfId="26" xr:uid="{5A8C5ED6-7842-437B-8351-0C28F0558DF3}"/>
    <cellStyle name="Excel Built-in Normal 5" xfId="27" xr:uid="{B9AA5224-941A-4AB6-AD76-08B6D4248288}"/>
    <cellStyle name="Excel Built-in Normal 5 2" xfId="28" xr:uid="{B88A8A26-93E4-4CB0-B41F-35AB2E24D0B6}"/>
    <cellStyle name="Excel Built-in Normal 5 2 2" xfId="29" xr:uid="{AF396CF7-F4A5-4F80-86DD-E5E8AC1161C8}"/>
    <cellStyle name="Excel Built-in Normal 5 2 3" xfId="30" xr:uid="{905538C6-673F-419B-8039-12AF2B1BED11}"/>
    <cellStyle name="Excel Built-in Normal 5 3" xfId="31" xr:uid="{93348699-EAC0-4297-99F6-C3884545A492}"/>
    <cellStyle name="Excel Built-in Normal 5 4" xfId="32" xr:uid="{EE960544-D276-4A9A-97B5-3C2F1842D1DB}"/>
    <cellStyle name="Excel Built-in Normal 6" xfId="33" xr:uid="{6F0A725A-AE02-40C2-83E7-6183BD6A3542}"/>
    <cellStyle name="Excel Built-in Normal 6 2" xfId="34" xr:uid="{CA4A890D-54EB-4F59-8C06-8E3473CF98C8}"/>
    <cellStyle name="Excel Built-in Normal 6 3" xfId="35" xr:uid="{39363D77-3E20-47FB-BA48-6D218F039EFC}"/>
    <cellStyle name="Excel Built-in Normal 7" xfId="36" xr:uid="{CE8F6908-058D-4E7A-991C-545A4D86B2D9}"/>
    <cellStyle name="Excel Built-in Normal 8" xfId="37" xr:uid="{EEE34342-3D3A-4806-AC79-CE67EF85A576}"/>
    <cellStyle name="Heading" xfId="38" xr:uid="{50A80BE0-7D35-45A6-A535-04786A8415FA}"/>
    <cellStyle name="Heading 1 2" xfId="39" xr:uid="{B47FD3E5-F71C-41C9-BC58-756104FD68BF}"/>
    <cellStyle name="Heading 10" xfId="40" xr:uid="{AEBFC50D-DD6A-416E-BD02-C3D76BEB2B57}"/>
    <cellStyle name="Heading 11" xfId="41" xr:uid="{E4555676-3417-47E5-B716-C9A62A5F7DB3}"/>
    <cellStyle name="Heading 5" xfId="42" xr:uid="{13A91E28-50D2-49A3-BED3-16731C87C350}"/>
    <cellStyle name="Heading 5 2" xfId="43" xr:uid="{C37240A6-F154-4949-9E38-BE10462C5B6B}"/>
    <cellStyle name="Heading 5 2 2" xfId="44" xr:uid="{E28AD471-EC27-4B93-8C86-D48FCC30804B}"/>
    <cellStyle name="Heading 5 2 3" xfId="45" xr:uid="{5DF9028C-2A67-4675-9E2F-14CAC8905DA5}"/>
    <cellStyle name="Heading 5 3" xfId="46" xr:uid="{7235B4D8-5A22-4107-A3E0-21A5D8362421}"/>
    <cellStyle name="Heading 5 4" xfId="47" xr:uid="{210960C2-F9E9-4EF9-803B-C81C4CA86471}"/>
    <cellStyle name="Heading 6" xfId="48" xr:uid="{7E3F5E06-C777-4DB8-A89A-F989A8B56E31}"/>
    <cellStyle name="Heading 6 2" xfId="49" xr:uid="{348CEE66-6459-4736-B628-504F7095E65A}"/>
    <cellStyle name="Heading 6 2 2" xfId="50" xr:uid="{07CBC5E1-BAA4-4904-AFA5-2AC09D724120}"/>
    <cellStyle name="Heading 6 2 3" xfId="51" xr:uid="{3475025E-D1A8-4BAB-BC2A-FF52DB1CF8E3}"/>
    <cellStyle name="Heading 6 3" xfId="52" xr:uid="{F45BE0B1-40CB-4BA3-919E-A7E28F58D3D4}"/>
    <cellStyle name="Heading 6 4" xfId="53" xr:uid="{C3EF06C9-0885-4589-840B-5D3030AED01F}"/>
    <cellStyle name="Heading 7" xfId="54" xr:uid="{92649A7A-DCC7-48EF-B9F9-F02685951B7D}"/>
    <cellStyle name="Heading 7 2" xfId="55" xr:uid="{212CA96F-33EE-4765-8BC1-9A783A415D36}"/>
    <cellStyle name="Heading 7 2 2" xfId="56" xr:uid="{B64DF6DD-FA89-47C3-9796-039D1C1935F2}"/>
    <cellStyle name="Heading 7 2 3" xfId="57" xr:uid="{FDE7318E-74CA-429F-847B-72F26366309B}"/>
    <cellStyle name="Heading 7 3" xfId="58" xr:uid="{A2518F81-ADB9-4AD4-B3EA-1F1F58D9B672}"/>
    <cellStyle name="Heading 7 4" xfId="59" xr:uid="{DF17FBC0-F5B4-4241-8178-506382D4867D}"/>
    <cellStyle name="Heading 8" xfId="60" xr:uid="{C94971FD-963B-4A68-BB0E-C4CFE6C75261}"/>
    <cellStyle name="Heading 8 2" xfId="61" xr:uid="{BD399365-22D9-47A9-9071-7A754924A3E0}"/>
    <cellStyle name="Heading 8 3" xfId="62" xr:uid="{F47387E7-29DC-40E3-9BAE-C0AA44E65C3F}"/>
    <cellStyle name="Heading 9" xfId="63" xr:uid="{A6F7DBA8-8E33-45B0-83E2-8E5EDD29A232}"/>
    <cellStyle name="Heading 9 2" xfId="64" xr:uid="{C0C7F29D-E4C8-47ED-A8B9-0A778F11CC6B}"/>
    <cellStyle name="Heading 9 3" xfId="65" xr:uid="{7AFEC3E8-344E-42CF-ABD3-4C3E9353C0E2}"/>
    <cellStyle name="Heading1" xfId="66" xr:uid="{B3A2FA66-4E5B-4B2A-8AF0-C29AF1ED96B2}"/>
    <cellStyle name="Heading1 1" xfId="67" xr:uid="{BC286D41-98C1-4376-B533-182BAB29BE84}"/>
    <cellStyle name="Heading1 2" xfId="68" xr:uid="{AC16F94F-90BA-4CFB-A35B-80D374E53F54}"/>
    <cellStyle name="Heading1 2 2" xfId="69" xr:uid="{CF1369D8-B161-4ED4-8358-48007A30E8BD}"/>
    <cellStyle name="Heading1 2 2 2" xfId="70" xr:uid="{B5CDD0F2-BE5B-44B7-A300-0724932DB119}"/>
    <cellStyle name="Heading1 2 2 3" xfId="71" xr:uid="{D85A2AE5-4436-4EA7-A8BB-35DEC0553E95}"/>
    <cellStyle name="Heading1 2 3" xfId="72" xr:uid="{5A77A86D-4324-415F-B488-B5C5F45066BD}"/>
    <cellStyle name="Heading1 2 4" xfId="73" xr:uid="{7E10036D-A4CC-451A-BE60-DFE53F8CA435}"/>
    <cellStyle name="Heading1 3" xfId="74" xr:uid="{261F5D68-54EB-45D1-9183-8B7B3700D7E1}"/>
    <cellStyle name="Heading1 3 2" xfId="75" xr:uid="{A094A2C8-3295-4778-80F5-0220E94F42FC}"/>
    <cellStyle name="Heading1 3 2 2" xfId="76" xr:uid="{691791B5-C212-4596-8E8D-AC16E57A23CA}"/>
    <cellStyle name="Heading1 3 2 3" xfId="77" xr:uid="{1141668A-ACC4-4B75-BD39-222D29F9B049}"/>
    <cellStyle name="Heading1 3 3" xfId="78" xr:uid="{AD667E7E-20EA-46C1-84BA-EC8B41013C60}"/>
    <cellStyle name="Heading1 3 4" xfId="79" xr:uid="{639E275F-1A29-4A9C-822A-919D588AE7A6}"/>
    <cellStyle name="Heading1 4" xfId="80" xr:uid="{B25293F4-0256-4948-AA99-94E786717938}"/>
    <cellStyle name="Heading1 4 2" xfId="81" xr:uid="{C4877868-7C1A-463B-A924-8BF8B32C2491}"/>
    <cellStyle name="Heading1 4 2 2" xfId="82" xr:uid="{40312CEE-CED2-43DA-AA8A-793712AB74BD}"/>
    <cellStyle name="Heading1 4 2 3" xfId="83" xr:uid="{68200916-87C2-4CA0-AFF2-CAA9135F90B5}"/>
    <cellStyle name="Heading1 4 3" xfId="84" xr:uid="{1745B814-1BE5-4D41-BCFB-0B63D92A44FC}"/>
    <cellStyle name="Heading1 4 4" xfId="85" xr:uid="{E8D859DB-45F1-4FDC-8B7F-4917CA67AC1E}"/>
    <cellStyle name="Heading1 5" xfId="86" xr:uid="{C2698FED-CDBD-4A99-A659-E551B136E559}"/>
    <cellStyle name="Heading1 5 2" xfId="87" xr:uid="{0242A440-99EE-44DB-B213-B290A47A2BED}"/>
    <cellStyle name="Heading1 5 3" xfId="88" xr:uid="{6B7C39DC-0307-4FB3-BDF3-4B97E61B1025}"/>
    <cellStyle name="Heading1 6" xfId="89" xr:uid="{F1970A26-7920-482A-9D7A-ED2C54DE66A8}"/>
    <cellStyle name="Heading1 6 2" xfId="90" xr:uid="{9C524459-DA06-462E-8115-54E4E78BDE5C}"/>
    <cellStyle name="Heading1 6 3" xfId="91" xr:uid="{BA481DD4-27C8-40FB-B035-3155CFBC66FF}"/>
    <cellStyle name="Heading1 7" xfId="92" xr:uid="{76E44362-ACBF-4CFD-9C00-B88553E22753}"/>
    <cellStyle name="Heading1 8" xfId="93" xr:uid="{B79D2911-1DD5-4D93-902B-CB873D663EE9}"/>
    <cellStyle name="Normal" xfId="0" builtinId="0"/>
    <cellStyle name="Normal 10" xfId="94" xr:uid="{933956BB-E1BF-46E8-B1E0-6F6F57BC10F4}"/>
    <cellStyle name="Normal 10 2" xfId="95" xr:uid="{5CE0446E-B68C-45AC-B53C-3C660B364971}"/>
    <cellStyle name="Normal 10 2 2" xfId="96" xr:uid="{65FD017B-C5F3-481B-81E1-FD09D5F5D21D}"/>
    <cellStyle name="Normal 10 2 3" xfId="97" xr:uid="{F89CFEBC-6363-4DC0-8EAF-9DC37CDC0E1E}"/>
    <cellStyle name="Normal 10 3" xfId="98" xr:uid="{3151A41B-A903-4FCA-AA5A-4E845F410207}"/>
    <cellStyle name="Normal 10 4" xfId="99" xr:uid="{0A401C4C-4BC8-45C1-8A0C-5243E0168BE2}"/>
    <cellStyle name="Normal 11" xfId="100" xr:uid="{B974C7AE-81D3-4390-9D0B-10125536BFFC}"/>
    <cellStyle name="Normal 11 2" xfId="101" xr:uid="{BD15ED2F-C67F-4B3A-8598-DF311503746A}"/>
    <cellStyle name="Normal 11 2 2" xfId="102" xr:uid="{2543F5D0-92AB-4345-BD78-595B5394492C}"/>
    <cellStyle name="Normal 11 2 3" xfId="103" xr:uid="{9F385233-2796-42C3-8A53-C4070ED46156}"/>
    <cellStyle name="Normal 11 3" xfId="104" xr:uid="{F7A63BE9-ED12-43F2-863E-4DF7159D4C58}"/>
    <cellStyle name="Normal 11 4" xfId="105" xr:uid="{AA9480CB-91A7-46FD-AB9C-5A0DC782A654}"/>
    <cellStyle name="Normal 12" xfId="106" xr:uid="{05BD766A-7B17-4936-8C26-18B13972FA9C}"/>
    <cellStyle name="Normal 12 2" xfId="107" xr:uid="{053BC7DB-2E97-4C53-A276-5A986D61D3BF}"/>
    <cellStyle name="Normal 12 2 2" xfId="108" xr:uid="{96420DDE-A6CC-4069-B752-2C1D85952ED1}"/>
    <cellStyle name="Normal 12 2 3" xfId="109" xr:uid="{F2919A0A-8E93-4324-9411-5389C91394D3}"/>
    <cellStyle name="Normal 12 3" xfId="110" xr:uid="{F0AF4C29-B2B3-4967-9143-06A296A965DB}"/>
    <cellStyle name="Normal 12 4" xfId="111" xr:uid="{F200F086-F64B-4D44-AA4B-77CD8C2505BF}"/>
    <cellStyle name="Normal 13" xfId="112" xr:uid="{8AFA8577-4F41-4126-8218-3FCCA2115F14}"/>
    <cellStyle name="Normal 13 2" xfId="113" xr:uid="{BDA290E0-1E0C-400A-A5FE-418D43C80D48}"/>
    <cellStyle name="Normal 13 2 2" xfId="114" xr:uid="{EE56E847-4F7E-447C-9620-BCD79AC3AAC3}"/>
    <cellStyle name="Normal 13 2 3" xfId="115" xr:uid="{DE1D3CF0-3092-4F78-8416-C13BDCB256D2}"/>
    <cellStyle name="Normal 13 3" xfId="116" xr:uid="{82FF1296-7E73-413B-AA8B-8F523ED830EC}"/>
    <cellStyle name="Normal 13 4" xfId="117" xr:uid="{4A5D2CCD-055C-4EA7-AEE9-E1B197AB1C84}"/>
    <cellStyle name="Normal 14" xfId="118" xr:uid="{FA70EDBF-6D96-469C-826A-5E030DC002A7}"/>
    <cellStyle name="Normal 14 2" xfId="119" xr:uid="{80852EB2-1D31-48BD-A4B9-B114187B710B}"/>
    <cellStyle name="Normal 14 2 2" xfId="120" xr:uid="{7AA1F883-083E-4453-B90B-3705E0CF90D8}"/>
    <cellStyle name="Normal 14 2 3" xfId="121" xr:uid="{5B84FFAE-04E4-4814-AFDF-77A178D4DF23}"/>
    <cellStyle name="Normal 14 3" xfId="122" xr:uid="{FC6CC2BD-670C-4465-B581-D8F65278FE0C}"/>
    <cellStyle name="Normal 14 4" xfId="123" xr:uid="{3FD1394E-11EC-4496-87CE-A44EF5A7FDB2}"/>
    <cellStyle name="Normal 15" xfId="124" xr:uid="{201BAA9B-2045-4A62-939D-9BFAEAC59142}"/>
    <cellStyle name="Normal 15 2" xfId="125" xr:uid="{EE5738F5-0066-4D39-998E-8D3ECC52497F}"/>
    <cellStyle name="Normal 15 2 2" xfId="126" xr:uid="{60A1FA93-446E-43C5-8CB4-C98FB52E77BB}"/>
    <cellStyle name="Normal 15 2 3" xfId="127" xr:uid="{EE2BA6CA-B604-4BCF-83D3-388FA2507E8F}"/>
    <cellStyle name="Normal 15 3" xfId="128" xr:uid="{A6DB766B-C340-4B6A-9D30-45C77D2DFDEE}"/>
    <cellStyle name="Normal 15 4" xfId="129" xr:uid="{4B0817D9-8BC6-4186-A74E-A2D54B138D33}"/>
    <cellStyle name="Normal 15 5" xfId="130" xr:uid="{CFD8CE54-7045-46FC-8B6A-296D23FE724F}"/>
    <cellStyle name="Normal 16" xfId="131" xr:uid="{D2611727-D066-4F26-91D5-A2A6FDAB8358}"/>
    <cellStyle name="Normal 16 2" xfId="132" xr:uid="{28E3287A-73A6-4AE5-8F1A-04F2C194DAEA}"/>
    <cellStyle name="Normal 16 2 2" xfId="133" xr:uid="{20595521-126E-4DE6-AD45-9B39321090F3}"/>
    <cellStyle name="Normal 16 2 3" xfId="134" xr:uid="{47B5F7DE-79F3-4EC4-8D0F-508B8513E123}"/>
    <cellStyle name="Normal 16 3" xfId="135" xr:uid="{7D840C4C-6DD5-4402-B1BE-2CD304D2866E}"/>
    <cellStyle name="Normal 16 4" xfId="136" xr:uid="{18AF5BBF-598F-4678-8B67-181B19A7247E}"/>
    <cellStyle name="Normal 16 5" xfId="137" xr:uid="{DBD3A686-1477-4717-923F-13D709437B26}"/>
    <cellStyle name="Normal 17" xfId="138" xr:uid="{397175AD-9518-483A-966A-3DC65B3A7826}"/>
    <cellStyle name="Normal 17 2" xfId="139" xr:uid="{AB0FD3C3-4D1C-46FC-B5EC-571CC9770A83}"/>
    <cellStyle name="Normal 17 2 2" xfId="140" xr:uid="{4862951A-4656-41C4-BAF5-6B307B7D2498}"/>
    <cellStyle name="Normal 17 2 3" xfId="141" xr:uid="{F92F0464-81F6-44C5-B3B8-45462361707E}"/>
    <cellStyle name="Normal 17 3" xfId="142" xr:uid="{1F929962-3E95-49D6-B2B6-B4C0F4031C42}"/>
    <cellStyle name="Normal 17 4" xfId="143" xr:uid="{FB205B6E-C26D-47BE-A69B-9823C4C9FC7B}"/>
    <cellStyle name="Normal 18" xfId="144" xr:uid="{9AF35291-7444-4168-B873-01199D495569}"/>
    <cellStyle name="Normal 18 2" xfId="145" xr:uid="{C9CF3C45-A1F7-4075-8131-213AD4B1DFE8}"/>
    <cellStyle name="Normal 18 2 2" xfId="146" xr:uid="{B481109A-01EB-46F5-B073-E5CC1FF3070B}"/>
    <cellStyle name="Normal 18 2 3" xfId="147" xr:uid="{E271BBA0-AB96-4CCA-A523-6858531BEF86}"/>
    <cellStyle name="Normal 18 3" xfId="148" xr:uid="{3015779A-A415-4BA7-AF7A-40353BA94241}"/>
    <cellStyle name="Normal 18 4" xfId="149" xr:uid="{B11C6A51-85EA-4059-99E2-4D84EAA4D2AD}"/>
    <cellStyle name="Normal 18 5" xfId="150" xr:uid="{431CAACD-809D-42F2-BE18-BDACEAE08147}"/>
    <cellStyle name="Normal 19" xfId="151" xr:uid="{D10F882A-42E2-4ECC-A16D-DEA680BB3631}"/>
    <cellStyle name="Normal 19 2" xfId="152" xr:uid="{C8BCEF0C-BBD4-4D32-B64B-B42045BF1941}"/>
    <cellStyle name="Normal 19 2 2" xfId="153" xr:uid="{FDAC9153-F82F-4BBB-8CB1-81CDFD0DD0B5}"/>
    <cellStyle name="Normal 19 2 3" xfId="154" xr:uid="{DFCB8EDC-39C3-45F2-81DC-93B891CA441D}"/>
    <cellStyle name="Normal 19 3" xfId="155" xr:uid="{8B048CC2-A729-41B6-81A4-78A05BD35A16}"/>
    <cellStyle name="Normal 19 4" xfId="156" xr:uid="{CBF58941-3C4E-4420-8239-BC32FEFB09FB}"/>
    <cellStyle name="Normal 19 5" xfId="157" xr:uid="{08A593B4-11CC-4AE0-8720-E61ED77AD2CC}"/>
    <cellStyle name="Normal 2" xfId="158" xr:uid="{4BE3C716-9DE8-4E62-8240-A51F7252C58F}"/>
    <cellStyle name="Normal 2 10" xfId="159" xr:uid="{18C2444F-23DC-44A3-AEAE-2DDF0C61D970}"/>
    <cellStyle name="Normal 2 2" xfId="160" xr:uid="{9E957BD8-74DD-46CB-BF41-0D8EBD13B83E}"/>
    <cellStyle name="Normal 2 2 2" xfId="161" xr:uid="{5FFE135D-E27C-4CD7-8598-F169B2F9A5C3}"/>
    <cellStyle name="Normal 2 2 2 2" xfId="162" xr:uid="{E5E348BF-4DCF-408C-AE91-10800127D461}"/>
    <cellStyle name="Normal 2 2 2 3" xfId="163" xr:uid="{CB9FCECE-6020-4EC2-8839-16A179ED2E03}"/>
    <cellStyle name="Normal 2 2 3" xfId="164" xr:uid="{9CCF3E10-4DDE-4725-9C37-EB4940E899B2}"/>
    <cellStyle name="Normal 2 2 4" xfId="165" xr:uid="{EAC1EC4A-1187-458B-937B-6D038C7A28D1}"/>
    <cellStyle name="Normal 2 3" xfId="166" xr:uid="{27F5D51F-0B1A-4D2B-A726-6AEA10CE354F}"/>
    <cellStyle name="Normal 2 3 2" xfId="167" xr:uid="{9AA5789D-8EF4-444F-858A-91AFEA945783}"/>
    <cellStyle name="Normal 2 3 2 2" xfId="168" xr:uid="{1229F971-BB9A-456A-A36B-30AC112A9599}"/>
    <cellStyle name="Normal 2 3 2 3" xfId="169" xr:uid="{E72B09B6-61A3-49AE-AEE9-25B21CB9588F}"/>
    <cellStyle name="Normal 2 3 3" xfId="170" xr:uid="{F9718074-A9F3-4CE8-A2E0-AD424827F66B}"/>
    <cellStyle name="Normal 2 3 4" xfId="171" xr:uid="{0ACD3672-A94C-48F3-B4AB-441A1BC0487C}"/>
    <cellStyle name="Normal 2 4" xfId="172" xr:uid="{2F03385C-749C-419F-AF31-8F345B7638ED}"/>
    <cellStyle name="Normal 2 4 2" xfId="173" xr:uid="{D5BE144E-DC37-4B2A-9779-E3F78624D6CF}"/>
    <cellStyle name="Normal 2 4 2 2" xfId="174" xr:uid="{7E404D25-F77E-451B-84D1-B152C91E05D5}"/>
    <cellStyle name="Normal 2 4 2 3" xfId="175" xr:uid="{6F097541-47E2-449A-ABD8-F9AD44851790}"/>
    <cellStyle name="Normal 2 4 3" xfId="176" xr:uid="{40CEC222-45DD-44E6-85E1-B39B1B2FA2C5}"/>
    <cellStyle name="Normal 2 4 4" xfId="177" xr:uid="{CD8D4E91-B647-4B08-B5AC-B73C8BC50A9D}"/>
    <cellStyle name="Normal 2 5" xfId="178" xr:uid="{01FF9A68-EF89-4FDE-825A-BA7FEC29273C}"/>
    <cellStyle name="Normal 2 5 2" xfId="179" xr:uid="{BAB93441-6329-4227-A793-2CE1241928EE}"/>
    <cellStyle name="Normal 2 5 2 2" xfId="180" xr:uid="{416B1224-2051-4352-8244-BCD1B8DE3D39}"/>
    <cellStyle name="Normal 2 5 2 3" xfId="181" xr:uid="{BEFDBF7C-EC8E-446F-9379-964364202AF3}"/>
    <cellStyle name="Normal 2 5 3" xfId="182" xr:uid="{BD6FEAA5-11F5-4D77-9C26-E09E3C1FF616}"/>
    <cellStyle name="Normal 2 5 4" xfId="183" xr:uid="{439A6AE9-4657-4557-B18C-88E353ECABC4}"/>
    <cellStyle name="Normal 2 6" xfId="184" xr:uid="{1AB60E44-D197-4AEE-8CDD-67C9FDCD03E9}"/>
    <cellStyle name="Normal 2 6 2" xfId="185" xr:uid="{2D215A6B-B640-4535-B445-E278DD8F08E2}"/>
    <cellStyle name="Normal 2 6 3" xfId="186" xr:uid="{90922412-4C44-4D72-B75D-DA4FD09DEB6D}"/>
    <cellStyle name="Normal 2 7" xfId="187" xr:uid="{08CFC60A-91E0-4913-BC55-3B2C00822787}"/>
    <cellStyle name="Normal 2 7 2" xfId="188" xr:uid="{7E261A15-6FA4-482C-86E4-6BC04CE92BB2}"/>
    <cellStyle name="Normal 2 8" xfId="189" xr:uid="{F10A78C1-21AC-4C97-97CF-982500E1A7A8}"/>
    <cellStyle name="Normal 2 9" xfId="190" xr:uid="{A2F13D59-E2BA-4149-9910-752B90FB43B1}"/>
    <cellStyle name="Normal 2 9 2" xfId="191" xr:uid="{483567A5-4702-45F6-B892-EC1C54C6989C}"/>
    <cellStyle name="Normal 20" xfId="192" xr:uid="{C5735F3F-F9A3-4C42-954B-5ACF0468228D}"/>
    <cellStyle name="Normal 20 2" xfId="193" xr:uid="{26485D34-0FF0-430B-A82F-082F8D81D2F1}"/>
    <cellStyle name="Normal 20 3" xfId="194" xr:uid="{533976AE-A67A-477C-A7BF-A75D1182F23D}"/>
    <cellStyle name="Normal 20 4" xfId="195" xr:uid="{FA0919DF-77A5-4147-B3E0-86CFC2649605}"/>
    <cellStyle name="Normal 21" xfId="196" xr:uid="{E9C3B838-516A-4171-9EF8-2841E69981F7}"/>
    <cellStyle name="Normal 21 2" xfId="197" xr:uid="{7F72536C-8339-4421-99DC-8EAB84C3BD91}"/>
    <cellStyle name="Normal 21 3" xfId="198" xr:uid="{A6A39E6A-837D-4C6B-955E-8EE804BE3440}"/>
    <cellStyle name="Normal 22" xfId="199" xr:uid="{3E7AAD88-B9A4-4A83-8E24-B49B56EABFB7}"/>
    <cellStyle name="Normal 22 2" xfId="200" xr:uid="{A392C600-59D6-4606-878D-52BD4126F52C}"/>
    <cellStyle name="Normal 22 3" xfId="201" xr:uid="{64AAA182-C260-41F9-B08B-816FAE6F4B4A}"/>
    <cellStyle name="Normal 22 4" xfId="202" xr:uid="{0E295130-D03B-42F1-AB4D-F67E6F56034F}"/>
    <cellStyle name="Normal 23" xfId="203" xr:uid="{01318806-7203-4262-A3A2-78FD429C3DF0}"/>
    <cellStyle name="Normal 23 2" xfId="204" xr:uid="{3B3B4B15-ABD7-4851-86DC-6AF416ADCECF}"/>
    <cellStyle name="Normal 23 3" xfId="205" xr:uid="{70AC6C92-3B74-4805-B415-181FC06C9615}"/>
    <cellStyle name="Normal 24" xfId="206" xr:uid="{978016E3-B630-4405-BE91-CAE53C814909}"/>
    <cellStyle name="Normal 24 2" xfId="207" xr:uid="{7CD1A012-6704-4431-9E00-9C1B62CE022C}"/>
    <cellStyle name="Normal 24 3" xfId="208" xr:uid="{F03B46ED-8864-40F9-98E8-D6D54004BB3C}"/>
    <cellStyle name="Normal 24 4" xfId="209" xr:uid="{3D57F51B-DC4A-4EA1-8F2D-16B0276A678E}"/>
    <cellStyle name="Normal 25" xfId="210" xr:uid="{EFE1801F-53DE-4038-9B5E-1217092EB08A}"/>
    <cellStyle name="Normal 25 2" xfId="211" xr:uid="{ABB95955-69E3-48A2-8A20-C9F335E1D921}"/>
    <cellStyle name="Normal 25 3" xfId="212" xr:uid="{D70F898C-A108-45C2-99CF-DE8413CB783C}"/>
    <cellStyle name="Normal 25 4" xfId="213" xr:uid="{045EACCE-D6DD-42C2-9DDD-5237DE906A50}"/>
    <cellStyle name="Normal 26" xfId="214" xr:uid="{B60D1498-5B52-4515-952E-E32BC0649176}"/>
    <cellStyle name="Normal 26 2" xfId="215" xr:uid="{1A82654B-93D8-4456-8BF6-2F6338A68048}"/>
    <cellStyle name="Normal 26 3" xfId="216" xr:uid="{93B41366-93CC-4F34-8ED5-761736C457AF}"/>
    <cellStyle name="Normal 26 4" xfId="217" xr:uid="{E1609B2F-878A-48F7-9203-A5DFB1615718}"/>
    <cellStyle name="Normal 27" xfId="218" xr:uid="{6C957EAA-DDAD-4103-82E5-8F3884C6E471}"/>
    <cellStyle name="Normal 27 2" xfId="219" xr:uid="{C1818355-D56A-44D1-A3B1-91103F63344B}"/>
    <cellStyle name="Normal 27 3" xfId="220" xr:uid="{60DBC821-E41B-4336-91C9-98FCE3CD5BAF}"/>
    <cellStyle name="Normal 27 3 2" xfId="221" xr:uid="{DD6A87F3-37FE-4BD2-B993-9FAABC63DF8F}"/>
    <cellStyle name="Normal 27 4" xfId="222" xr:uid="{1A798B21-426E-42D2-AB5C-3318D83C41A8}"/>
    <cellStyle name="Normal 28" xfId="223" xr:uid="{E399CEF4-CE8E-4FCD-9EDE-F9CFB42D8E09}"/>
    <cellStyle name="Normal 29" xfId="224" xr:uid="{649B7831-42FF-4468-B04D-20CBF780C6BF}"/>
    <cellStyle name="Normal 29 2" xfId="225" xr:uid="{AAD9F22D-BE74-494B-9E3D-1E232B648288}"/>
    <cellStyle name="Normal 29 3" xfId="226" xr:uid="{DAC60471-AB2A-4902-B0C7-8B5F4CAD19F4}"/>
    <cellStyle name="Normal 29 3 2" xfId="227" xr:uid="{93D44FA1-D69C-4698-B515-94046D368432}"/>
    <cellStyle name="Normal 29 4" xfId="228" xr:uid="{48F83997-6185-4C6A-9DD6-13F1E7716D20}"/>
    <cellStyle name="Normal 3" xfId="229" xr:uid="{6A5458E5-2CE7-4E7F-AA0F-30E9662A7CCF}"/>
    <cellStyle name="Normal 3 2" xfId="230" xr:uid="{F3C0269D-912B-4589-9501-689A01DFB63C}"/>
    <cellStyle name="Normal 3 2 2" xfId="231" xr:uid="{F07DD958-768D-4920-A1A9-FB740B7D9996}"/>
    <cellStyle name="Normal 3 2 3" xfId="232" xr:uid="{6A9243B6-4C7C-4054-B218-896475C54784}"/>
    <cellStyle name="Normal 3 3" xfId="233" xr:uid="{2D42AC02-F181-4E09-A40F-D9A56131A03F}"/>
    <cellStyle name="Normal 3 3 2" xfId="234" xr:uid="{B94C6D65-A07A-44C2-BC13-C834CB389A56}"/>
    <cellStyle name="Normal 3 3 2 2" xfId="235" xr:uid="{EED56BB5-0C86-44A7-852E-BBCD3A7843EF}"/>
    <cellStyle name="Normal 3 3 2 3" xfId="236" xr:uid="{2E3C946F-427F-40E6-B72C-AF649F328640}"/>
    <cellStyle name="Normal 3 3 3" xfId="237" xr:uid="{26D5A6A4-A864-4B2C-9C20-86F33596CFC0}"/>
    <cellStyle name="Normal 3 3 4" xfId="238" xr:uid="{6F4202C5-43B2-49B6-8D3F-474555E8602E}"/>
    <cellStyle name="Normal 3 4" xfId="239" xr:uid="{39FB0DED-F556-4FC5-89C3-556E97326D92}"/>
    <cellStyle name="Normal 3 4 2" xfId="240" xr:uid="{12CF040B-26A9-4E3D-8C1C-CF6C931B8E22}"/>
    <cellStyle name="Normal 3 4 2 2" xfId="241" xr:uid="{B3BB0D99-199A-4C08-B49D-00211A760230}"/>
    <cellStyle name="Normal 3 4 2 3" xfId="242" xr:uid="{EA95049C-97CE-4786-9BC5-F9ED8C8B3BA1}"/>
    <cellStyle name="Normal 3 4 3" xfId="243" xr:uid="{44193E5C-F8E1-49F0-9029-D1342B37896A}"/>
    <cellStyle name="Normal 3 4 4" xfId="244" xr:uid="{1A084D96-BEEA-47E2-B3C6-415060737B77}"/>
    <cellStyle name="Normal 3 5" xfId="245" xr:uid="{DEB591A9-0285-44F4-95D6-8D68108FB5E6}"/>
    <cellStyle name="Normal 3 5 2" xfId="246" xr:uid="{57F7C717-C532-44BF-9A4A-6656AF3C5086}"/>
    <cellStyle name="Normal 3 5 2 2" xfId="247" xr:uid="{42B87548-C7BF-4D10-AFA8-DF45903CB8A4}"/>
    <cellStyle name="Normal 3 5 2 3" xfId="248" xr:uid="{D23463B3-104B-4D6D-A834-F27BFD679556}"/>
    <cellStyle name="Normal 3 5 3" xfId="249" xr:uid="{C2A60AFA-5ADF-4130-B88B-1E626E0862BB}"/>
    <cellStyle name="Normal 3 5 4" xfId="250" xr:uid="{8928A5BF-866B-42DD-AADF-62AF9588E776}"/>
    <cellStyle name="Normal 3 6" xfId="251" xr:uid="{DB220E28-2E26-4FC4-A22F-7387EBBDC892}"/>
    <cellStyle name="Normal 3 7" xfId="252" xr:uid="{C3BB4B21-69A8-4410-9C32-3488763542D8}"/>
    <cellStyle name="Normal 3 8" xfId="253" xr:uid="{05A03EB3-135E-4412-98A3-55FAD0D1326D}"/>
    <cellStyle name="Normal 3 9" xfId="254" xr:uid="{D6C64A4F-69F6-4E86-85FE-5C613610C2E8}"/>
    <cellStyle name="Normal 30" xfId="255" xr:uid="{BEF2E417-D5E2-4817-8E66-A276902DAE5B}"/>
    <cellStyle name="Normal 30 2" xfId="256" xr:uid="{05F024DD-D95C-4549-8E78-A45E4918CA5B}"/>
    <cellStyle name="Normal 31" xfId="257" xr:uid="{570BB656-ED8F-4273-8B82-8D2AB51BE222}"/>
    <cellStyle name="Normal 32" xfId="258" xr:uid="{DF61225C-0F69-4CA4-8B8D-BF7B52B10021}"/>
    <cellStyle name="Normal 32 2" xfId="259" xr:uid="{EDAFCAE6-C828-4CDE-91F7-C03CE7B53DDC}"/>
    <cellStyle name="Normal 32 2 2" xfId="260" xr:uid="{086DD871-80F4-47B9-AD83-DEBBE13BBF89}"/>
    <cellStyle name="Normal 32 3" xfId="261" xr:uid="{0171304B-650A-42FE-8879-3857F4EA6BBC}"/>
    <cellStyle name="Normal 33" xfId="262" xr:uid="{85B5C99F-D8C4-4653-92F0-2E41CC247469}"/>
    <cellStyle name="Normal 33 2" xfId="263" xr:uid="{54801B3C-B50E-493A-AC42-062BFC8E8374}"/>
    <cellStyle name="Normal 33 2 2" xfId="264" xr:uid="{E2920A96-01E9-43AA-AD1F-5E7BDF0C479E}"/>
    <cellStyle name="Normal 33 3" xfId="265" xr:uid="{428CF43D-CDA4-4576-B6B7-FA193C02E950}"/>
    <cellStyle name="Normal 34" xfId="266" xr:uid="{F57B0680-2AB7-4D2B-8BC6-8B1CC3E5CFCA}"/>
    <cellStyle name="Normal 34 2" xfId="267" xr:uid="{AFE8B053-49AF-41BB-BD53-20E099051652}"/>
    <cellStyle name="Normal 34 2 2" xfId="268" xr:uid="{A59DD092-F08B-4D3D-9776-A914DBD9E373}"/>
    <cellStyle name="Normal 34 3" xfId="269" xr:uid="{1204C358-A2B7-4553-BA8B-3BB139A7FC30}"/>
    <cellStyle name="Normal 35" xfId="270" xr:uid="{B3A5D86F-29E5-47C5-9F06-DC1729820BC2}"/>
    <cellStyle name="Normal 35 2" xfId="271" xr:uid="{EDD78BE4-727D-45D7-8B46-8FD72D0391E9}"/>
    <cellStyle name="Normal 35 2 2" xfId="272" xr:uid="{27B3927E-B0A8-4788-9FFB-30EFC9F0F401}"/>
    <cellStyle name="Normal 35 3" xfId="273" xr:uid="{5103B2C7-E3AE-413A-92AE-42B31E96CDA0}"/>
    <cellStyle name="Normal 36" xfId="274" xr:uid="{E0DC1D8F-AF51-4FFF-8BFC-43B9D557D752}"/>
    <cellStyle name="Normal 36 2" xfId="275" xr:uid="{E7031639-5E6B-4B30-86D2-5B01318EF7A1}"/>
    <cellStyle name="Normal 37" xfId="276" xr:uid="{1CF89C1E-2C3A-4F98-8C46-8CA6FECD8A8A}"/>
    <cellStyle name="Normal 37 2" xfId="277" xr:uid="{FD7DE9B3-088A-4509-8A5B-A08C1B20E6D9}"/>
    <cellStyle name="Normal 38" xfId="278" xr:uid="{C691D6BF-453D-4D36-B191-CF6257FD8243}"/>
    <cellStyle name="Normal 38 2" xfId="279" xr:uid="{E8536F38-D280-494C-B6D8-128EBC8090A4}"/>
    <cellStyle name="Normal 39" xfId="280" xr:uid="{5C1A4846-B08E-4D79-B50E-291D83240D29}"/>
    <cellStyle name="Normal 39 2" xfId="281" xr:uid="{D31E50E3-E443-4767-822D-9C345AC5E01E}"/>
    <cellStyle name="Normal 4" xfId="282" xr:uid="{13C2080D-DFE2-4286-AA9A-F5EB2B7EB4F9}"/>
    <cellStyle name="Normal 4 2" xfId="283" xr:uid="{7FFD6088-F7CC-4A9C-A62F-D71C696E3B64}"/>
    <cellStyle name="Normal 4 2 2" xfId="284" xr:uid="{AA5FEABF-74FC-4F80-8B61-596E894095DC}"/>
    <cellStyle name="Normal 4 2 2 2" xfId="285" xr:uid="{FDB12523-CBAD-42C2-95BB-FDCBD366210F}"/>
    <cellStyle name="Normal 4 2 2 3" xfId="286" xr:uid="{A6FB17A3-A89B-4F3E-A8CF-B9B30BFBFF5D}"/>
    <cellStyle name="Normal 4 2 3" xfId="287" xr:uid="{591F7B37-EEA4-48B1-B5DF-E9B6F59B5C0C}"/>
    <cellStyle name="Normal 4 2 4" xfId="288" xr:uid="{D4E0E6D1-D843-4076-8330-84CC1FAC9690}"/>
    <cellStyle name="Normal 4 3" xfId="289" xr:uid="{5FFE626D-02AB-4A3E-9FBD-08E8282A7AA3}"/>
    <cellStyle name="Normal 4 3 2" xfId="290" xr:uid="{F55D70ED-64F2-41E7-A7E2-6015C3D6E09C}"/>
    <cellStyle name="Normal 4 3 2 2" xfId="291" xr:uid="{F275EB20-9723-4A08-8566-CCE0408DE20D}"/>
    <cellStyle name="Normal 4 3 2 3" xfId="292" xr:uid="{78BE11F0-AA6D-4ABF-A52A-BFC7F3EA0552}"/>
    <cellStyle name="Normal 4 3 3" xfId="293" xr:uid="{366F257E-EFC4-4994-9DC5-8F1886CB29FA}"/>
    <cellStyle name="Normal 4 3 4" xfId="294" xr:uid="{ACF0BDD6-2998-4594-B96A-103D5C8789C4}"/>
    <cellStyle name="Normal 4 4" xfId="295" xr:uid="{B7A8C8D7-C706-4085-9E58-FE468B223D39}"/>
    <cellStyle name="Normal 4 4 2" xfId="296" xr:uid="{28E2B079-51AE-4CAD-9327-E54203FA0D28}"/>
    <cellStyle name="Normal 4 4 2 2" xfId="297" xr:uid="{55DF85BB-5545-4FC4-8ACF-A421381E1612}"/>
    <cellStyle name="Normal 4 4 2 3" xfId="298" xr:uid="{8BE75C40-E904-441B-AFE8-EA83ACE5DA67}"/>
    <cellStyle name="Normal 4 4 3" xfId="299" xr:uid="{579A0416-C960-4F72-B709-06DEB4568675}"/>
    <cellStyle name="Normal 4 4 4" xfId="300" xr:uid="{3FF3AC8A-E9F8-4694-A871-FA8B8E6071E9}"/>
    <cellStyle name="Normal 4 5" xfId="301" xr:uid="{8B644306-F203-4296-8458-E8F82AABB683}"/>
    <cellStyle name="Normal 4 5 2" xfId="302" xr:uid="{C41AD64B-604C-4A76-8816-060B7F7EA138}"/>
    <cellStyle name="Normal 4 5 3" xfId="303" xr:uid="{9D8153B4-A274-4A20-AB4E-21E3590C2C8E}"/>
    <cellStyle name="Normal 4 6" xfId="304" xr:uid="{01C44873-D206-473B-B37D-88D0E03CDF0E}"/>
    <cellStyle name="Normal 4 7" xfId="305" xr:uid="{FA919355-794C-46A5-A4DB-768382A5E0A9}"/>
    <cellStyle name="Normal 4 7 2" xfId="306" xr:uid="{ADFFE1AA-2255-4A1A-A90B-373D2BD1C154}"/>
    <cellStyle name="Normal 4 8" xfId="307" xr:uid="{DE162FE5-AEBB-42A3-9955-2C5CB4CDA0C9}"/>
    <cellStyle name="Normal 4 8 2" xfId="308" xr:uid="{879D6429-436E-44FF-B638-A9A6A0670C1D}"/>
    <cellStyle name="Normal 4 9" xfId="309" xr:uid="{B6EFE993-BA93-4892-B794-B42D30431B77}"/>
    <cellStyle name="Normal 40" xfId="310" xr:uid="{ADAFEF6D-5EAA-4021-BD15-163660105CDF}"/>
    <cellStyle name="Normal 40 2" xfId="311" xr:uid="{48DD0C4F-DDBF-4B5C-B3B1-629D3ADE4AA2}"/>
    <cellStyle name="Normal 41" xfId="312" xr:uid="{B46A9DE0-55D9-4254-95DD-E536B50C24B9}"/>
    <cellStyle name="Normal 41 2" xfId="313" xr:uid="{971720B5-5B09-43F9-9D91-B238559A1141}"/>
    <cellStyle name="Normal 42" xfId="314" xr:uid="{CD5664DC-53A1-4A47-B622-68986692ECF6}"/>
    <cellStyle name="Normal 42 2" xfId="315" xr:uid="{8FEFB0B8-0FDE-4A7F-8F69-A82533FB4420}"/>
    <cellStyle name="Normal 43" xfId="316" xr:uid="{6D16DC31-97D5-4665-B304-E6005E7BEFE8}"/>
    <cellStyle name="Normal 44" xfId="317" xr:uid="{7DBED281-03A3-4331-8FDF-9C16CF895E2D}"/>
    <cellStyle name="Normal 45" xfId="318" xr:uid="{33E93972-A564-447A-A8E5-0052F8409AC5}"/>
    <cellStyle name="Normal 45 2" xfId="319" xr:uid="{5141B441-F398-40C6-8C50-10217AF12371}"/>
    <cellStyle name="Normal 46" xfId="320" xr:uid="{F8EC0378-8A55-4CC8-9610-9C6AC8EC687E}"/>
    <cellStyle name="Normal 46 2" xfId="321" xr:uid="{5471543B-077E-4E17-9AAC-035595668C1D}"/>
    <cellStyle name="Normal 47" xfId="322" xr:uid="{BBF68D33-16CC-4993-937D-EB3DCE9B52F7}"/>
    <cellStyle name="Normal 47 2" xfId="323" xr:uid="{FFA7DB2A-EB9E-4587-BC8D-BAFB163C03B9}"/>
    <cellStyle name="Normal 48" xfId="324" xr:uid="{4FED0686-D419-47DD-AF46-DFDD306539D2}"/>
    <cellStyle name="Normal 48 2" xfId="325" xr:uid="{5EB64B5E-2E53-403F-A9B0-B0AD33650E1F}"/>
    <cellStyle name="Normal 49" xfId="326" xr:uid="{2EA4D5D7-6B65-499B-8C41-2C2BE23EBF46}"/>
    <cellStyle name="Normal 49 2" xfId="327" xr:uid="{48625DD9-C52E-483F-B877-7CBC82A1615B}"/>
    <cellStyle name="Normal 5" xfId="328" xr:uid="{25047431-B44D-47C0-828A-809C0300FCF9}"/>
    <cellStyle name="Normal 5 2" xfId="329" xr:uid="{B9AD99D5-A22A-4571-B6F9-DD3DFFC2EA93}"/>
    <cellStyle name="Normal 5 2 2" xfId="330" xr:uid="{1EB869B9-023D-4DCE-8E21-3A979EE5EBC1}"/>
    <cellStyle name="Normal 5 2 2 2" xfId="331" xr:uid="{F7AE26B9-B311-49DA-B2D7-0895556D0248}"/>
    <cellStyle name="Normal 5 2 2 2 2" xfId="332" xr:uid="{97A7002F-6057-4260-9A8F-9602DFAF6C75}"/>
    <cellStyle name="Normal 5 2 2 2 3" xfId="333" xr:uid="{CAED7909-1C49-47A6-8D2C-31C71D92FD0D}"/>
    <cellStyle name="Normal 5 2 2 3" xfId="334" xr:uid="{56B5A8B2-99C4-4C34-93CF-F4E8EC0C2234}"/>
    <cellStyle name="Normal 5 2 2 4" xfId="335" xr:uid="{F68814C3-7BA5-4AA3-80F3-2116364BC372}"/>
    <cellStyle name="Normal 5 2 3" xfId="336" xr:uid="{DF1557CA-A83A-4057-BF46-D6D3719B2398}"/>
    <cellStyle name="Normal 5 2 3 2" xfId="337" xr:uid="{83D4080D-A82C-43B4-8A3C-4A15A16EA0E0}"/>
    <cellStyle name="Normal 5 2 3 3" xfId="338" xr:uid="{CF483834-44AE-45D4-8DBC-3656E59F669F}"/>
    <cellStyle name="Normal 5 2 4" xfId="339" xr:uid="{50A6EC61-E596-45DF-857B-406EC956C5A6}"/>
    <cellStyle name="Normal 5 2 5" xfId="340" xr:uid="{07394249-9562-411E-8960-34A57C909A38}"/>
    <cellStyle name="Normal 5 3" xfId="341" xr:uid="{1901DF0D-649E-4271-AE3D-DCA815D10898}"/>
    <cellStyle name="Normal 5 3 2" xfId="342" xr:uid="{07C3AB63-60E5-4554-AB94-7B9F5BAE9F06}"/>
    <cellStyle name="Normal 5 3 2 2" xfId="343" xr:uid="{85AABB47-0F0C-4A79-A226-69508E69D630}"/>
    <cellStyle name="Normal 5 3 2 3" xfId="344" xr:uid="{864F2348-8E7B-4848-BFD4-964B4AF81946}"/>
    <cellStyle name="Normal 5 3 3" xfId="345" xr:uid="{346605A7-027B-46A2-BFD3-9D3C997F93EF}"/>
    <cellStyle name="Normal 5 3 4" xfId="346" xr:uid="{E9D5AF55-1F1B-4F96-B7E7-E15F4A25372C}"/>
    <cellStyle name="Normal 5 4" xfId="347" xr:uid="{1EBA3B72-93BA-4930-8B12-486A30297278}"/>
    <cellStyle name="Normal 5 4 2" xfId="348" xr:uid="{FC34B2D1-1A8F-4E0E-ADCD-E2516EDDC6D8}"/>
    <cellStyle name="Normal 5 4 3" xfId="349" xr:uid="{202362B6-A92A-4EEC-8297-7A53BE799B30}"/>
    <cellStyle name="Normal 5 5" xfId="350" xr:uid="{511F1000-19C6-4737-A6E0-7F58D40B8136}"/>
    <cellStyle name="Normal 5 6" xfId="351" xr:uid="{766F6B81-E1CC-4844-9FC0-0C4425B53007}"/>
    <cellStyle name="Normal 50" xfId="352" xr:uid="{F0160371-0696-4465-AFDE-AA93A0D5BF15}"/>
    <cellStyle name="Normal 50 2" xfId="353" xr:uid="{6EE8D04D-678F-45CD-BEDB-89116641CA6C}"/>
    <cellStyle name="Normal 51" xfId="354" xr:uid="{BA6B5ED9-2C54-4824-9EF8-3F0F10AF8401}"/>
    <cellStyle name="Normal 51 2" xfId="355" xr:uid="{FD487524-77F0-41DE-9387-E9E0952D1FBD}"/>
    <cellStyle name="Normal 52" xfId="356" xr:uid="{A5629E28-A41E-4534-AF33-64B9B57ED682}"/>
    <cellStyle name="Normal 52 2" xfId="357" xr:uid="{FD025E00-2A89-49D6-93DA-39974117A3FF}"/>
    <cellStyle name="Normal 53" xfId="358" xr:uid="{431288E1-A3C6-4DB5-A10D-489FECE38C1D}"/>
    <cellStyle name="Normal 53 2" xfId="359" xr:uid="{6CA81D95-83D2-4671-B309-4338F1DE1DD3}"/>
    <cellStyle name="Normal 54" xfId="360" xr:uid="{3219253D-D09D-4EBA-8C24-9AD647883EA8}"/>
    <cellStyle name="Normal 55" xfId="361" xr:uid="{F5477424-BAF1-45A9-9AE3-1A41869A6EF9}"/>
    <cellStyle name="Normal 6" xfId="362" xr:uid="{40D86C19-6B60-4D4C-838A-7D005CC0F319}"/>
    <cellStyle name="Normal 6 2" xfId="363" xr:uid="{090CCBCD-9D3F-4F87-A372-015345F3AC10}"/>
    <cellStyle name="Normal 6 3" xfId="364" xr:uid="{6E94C6C7-4D6C-4D46-BF4E-B7C88A2EA5CC}"/>
    <cellStyle name="Normal 7" xfId="365" xr:uid="{3430634C-8B3C-41CA-B35A-7050115335E4}"/>
    <cellStyle name="Normal 7 2" xfId="366" xr:uid="{F297F5B1-8631-4714-9BD1-F08B808FBBBC}"/>
    <cellStyle name="Normal 7 2 2" xfId="367" xr:uid="{E04B5341-8D2C-4C33-BB83-0B47C35CC5C7}"/>
    <cellStyle name="Normal 7 2 3" xfId="368" xr:uid="{C383DBEB-805A-411B-B980-7176272A24A5}"/>
    <cellStyle name="Normal 7 3" xfId="369" xr:uid="{05286C94-9BFE-4746-A77E-45EB8ACAB80A}"/>
    <cellStyle name="Normal 7 4" xfId="370" xr:uid="{E580879B-786D-49D3-A44F-E68209A1910F}"/>
    <cellStyle name="Normal 8" xfId="371" xr:uid="{FB571448-B291-49A9-8457-8E6108B9CB69}"/>
    <cellStyle name="Normal 8 2" xfId="372" xr:uid="{3D057F40-1F35-4164-BA81-4B8222B64051}"/>
    <cellStyle name="Normal 8 2 2" xfId="373" xr:uid="{1E6675B5-2EC7-407F-86A3-1D629532F376}"/>
    <cellStyle name="Normal 8 2 3" xfId="374" xr:uid="{426C90FE-20F4-4EA5-957D-1BAFE2071DB3}"/>
    <cellStyle name="Normal 8 3" xfId="375" xr:uid="{18C73B21-0D11-470A-89B5-F070D14A5A52}"/>
    <cellStyle name="Normal 8 4" xfId="376" xr:uid="{E4CE2E75-9A94-45A1-B2B9-EE9E8084A160}"/>
    <cellStyle name="Normal 9" xfId="377" xr:uid="{6562A28E-C9D3-4D16-BED1-5F5BBC210B3C}"/>
    <cellStyle name="Normal 9 2" xfId="378" xr:uid="{B0573F5E-74C3-4DA8-86B7-2D2128CC2D31}"/>
    <cellStyle name="Normal 9 2 2" xfId="379" xr:uid="{0BE7C571-FB2B-4604-B1B5-981102852926}"/>
    <cellStyle name="Normal 9 2 3" xfId="380" xr:uid="{154773C0-641C-4E72-8AB7-ABE99B09A158}"/>
    <cellStyle name="Normal 9 3" xfId="381" xr:uid="{6AC4A068-4631-4B42-BDCB-C09684B919EB}"/>
    <cellStyle name="Normal 9 4" xfId="382" xr:uid="{8F55A1DF-DCDC-4339-B291-B00F27666518}"/>
    <cellStyle name="Normal_Sheet1" xfId="383" xr:uid="{686BDB46-1170-4AFD-A684-2F68CC9E69BE}"/>
    <cellStyle name="Normal_spiridon" xfId="384" xr:uid="{91B9E940-A25C-4010-8981-381B0C7E7619}"/>
    <cellStyle name="Percent 2" xfId="385" xr:uid="{6318B369-D7E4-4AE9-A9ED-A66E144CB5FC}"/>
    <cellStyle name="Percent 2 2" xfId="386" xr:uid="{FD804CBC-BF14-42EB-9074-D4CBD0936A6A}"/>
    <cellStyle name="Result" xfId="387" xr:uid="{6788FFFC-175D-4155-BBE5-46B0E4F72DF7}"/>
    <cellStyle name="Result 1" xfId="388" xr:uid="{353EC1B6-61E2-4D1E-832C-D4622A25E322}"/>
    <cellStyle name="Result 2" xfId="389" xr:uid="{B93879F7-FF45-4E1E-8AC1-408DC24BE8BD}"/>
    <cellStyle name="Result 2 2" xfId="390" xr:uid="{C323A757-7834-4978-87A0-394F59E6E8F4}"/>
    <cellStyle name="Result 2 2 2" xfId="391" xr:uid="{AD165127-7F09-4303-8738-472A6783987A}"/>
    <cellStyle name="Result 2 2 3" xfId="392" xr:uid="{226B6457-828B-45F7-8756-CA31E094C256}"/>
    <cellStyle name="Result 2 3" xfId="393" xr:uid="{1FB1BB34-1040-4B3F-8BD5-DB1EC017817C}"/>
    <cellStyle name="Result 2 4" xfId="394" xr:uid="{F2BA4CD0-31B6-4492-A3A0-25FEA28AD399}"/>
    <cellStyle name="Result 3" xfId="395" xr:uid="{D064A6D7-6BDA-4E58-B2E0-D17B6C77BC9B}"/>
    <cellStyle name="Result 3 2" xfId="396" xr:uid="{699F088E-660C-461C-B2FF-7C8BB29CE918}"/>
    <cellStyle name="Result 3 2 2" xfId="397" xr:uid="{349855A6-BE67-4991-A2F7-B2C8E4AC47AB}"/>
    <cellStyle name="Result 3 2 3" xfId="398" xr:uid="{519CA078-E974-4B15-A9F2-500903AE853D}"/>
    <cellStyle name="Result 3 3" xfId="399" xr:uid="{165D7EFA-2022-4706-9209-DD33AA2DBBD1}"/>
    <cellStyle name="Result 3 4" xfId="400" xr:uid="{B2EA9E08-B6D0-44D0-A798-DC3859F1CC37}"/>
    <cellStyle name="Result 4" xfId="401" xr:uid="{9F1EA482-3681-49EA-A74E-03340265C2CB}"/>
    <cellStyle name="Result 4 2" xfId="402" xr:uid="{B61C6300-989D-4C1D-AD62-BCB3F9B6F2C4}"/>
    <cellStyle name="Result 4 2 2" xfId="403" xr:uid="{988CD6FD-684C-4A99-9131-C5342BDB5E76}"/>
    <cellStyle name="Result 4 2 3" xfId="404" xr:uid="{3DFF778A-6C08-407E-89D4-4A3967771351}"/>
    <cellStyle name="Result 4 3" xfId="405" xr:uid="{B15C48C1-A86F-4770-8EB3-68E0440403DC}"/>
    <cellStyle name="Result 4 4" xfId="406" xr:uid="{28575B37-7199-4E60-A237-57B5B817E6DA}"/>
    <cellStyle name="Result 5" xfId="407" xr:uid="{9B5D2773-DEF6-4987-A9F3-02A215B7933B}"/>
    <cellStyle name="Result 5 2" xfId="408" xr:uid="{86DC154A-B4BC-4E46-8DD7-8E807ADCFFDE}"/>
    <cellStyle name="Result 5 3" xfId="409" xr:uid="{5C8809BB-EEEF-4177-8C48-80BFD4406DFB}"/>
    <cellStyle name="Result 6" xfId="410" xr:uid="{40745C55-1660-47BE-A9E4-3D85F2427B55}"/>
    <cellStyle name="Result 6 2" xfId="411" xr:uid="{6F4E135E-8E1F-42F7-AF46-21EEB2910BD9}"/>
    <cellStyle name="Result 6 3" xfId="412" xr:uid="{8F45EEAC-BFDD-44B6-B251-CDA661352DC8}"/>
    <cellStyle name="Result 7" xfId="413" xr:uid="{B3E38E9E-94A3-4AA4-AB94-A4ECFD0FF32D}"/>
    <cellStyle name="Result 8" xfId="414" xr:uid="{9A3EFD90-1514-4A46-83A7-F6D02282403D}"/>
    <cellStyle name="Result2" xfId="415" xr:uid="{DC281A77-D611-4228-9B55-470F411B184B}"/>
    <cellStyle name="Result2 1" xfId="416" xr:uid="{1B1753C2-DBBD-4D96-8474-C20AC510473A}"/>
    <cellStyle name="Result2 2" xfId="417" xr:uid="{BAC9DF57-7D1A-4D5B-876D-D2567ED2D494}"/>
    <cellStyle name="Result2 2 2" xfId="418" xr:uid="{35FBBDBB-7754-40F7-BB8F-A71CED6210CA}"/>
    <cellStyle name="Result2 2 2 2" xfId="419" xr:uid="{88DCB8F3-20A3-4F65-B2C8-5C0300741F36}"/>
    <cellStyle name="Result2 2 2 3" xfId="420" xr:uid="{B2F0B52A-F60A-47C8-89EA-FD37797B76F8}"/>
    <cellStyle name="Result2 2 3" xfId="421" xr:uid="{53DE5845-5899-49E6-8046-91BACEF9B8C3}"/>
    <cellStyle name="Result2 2 4" xfId="422" xr:uid="{E357A680-AEB9-4E31-8EFC-B676CB7F1E4D}"/>
    <cellStyle name="Result2 3" xfId="423" xr:uid="{F40E8844-6EF0-46BD-87CC-CF122DA4D9E8}"/>
    <cellStyle name="Result2 3 2" xfId="424" xr:uid="{EDB04688-5417-4949-B0B4-6A8BD501848F}"/>
    <cellStyle name="Result2 3 2 2" xfId="425" xr:uid="{A5D0AAA5-DAA7-401F-89FC-B00BDEA43A81}"/>
    <cellStyle name="Result2 3 2 3" xfId="426" xr:uid="{76BF4E65-C28A-4BFA-A1A1-D61F93A27274}"/>
    <cellStyle name="Result2 3 3" xfId="427" xr:uid="{F3420E93-EDC4-4264-B745-0A0E1E866F2F}"/>
    <cellStyle name="Result2 3 4" xfId="428" xr:uid="{717378F3-9A3F-4536-A12C-4279E18AD0E8}"/>
    <cellStyle name="Result2 4" xfId="429" xr:uid="{F0028AFB-3258-46B0-B017-76E4A4AD8592}"/>
    <cellStyle name="Result2 4 2" xfId="430" xr:uid="{D2CE3070-07F5-47FB-B315-6D5BCAFB603C}"/>
    <cellStyle name="Result2 4 3" xfId="431" xr:uid="{C065B2F3-D138-4401-98D5-A6378BFB187C}"/>
    <cellStyle name="Result2 5" xfId="432" xr:uid="{05C50A8B-6151-45D2-8306-33BC139376DB}"/>
    <cellStyle name="Result2 6" xfId="433" xr:uid="{9651541E-975E-4799-8697-7AF9598D91E7}"/>
    <cellStyle name="Style 1" xfId="434" xr:uid="{8033863C-A968-45A5-BBC9-3803A8C2CE80}"/>
    <cellStyle name="Style 1 2" xfId="435" xr:uid="{69A020FB-17FA-413D-BC50-5BBD7D5AB5EE}"/>
    <cellStyle name="Style 1 2 2" xfId="436" xr:uid="{79B4A57F-04FE-413E-9BE0-57DF00D10D46}"/>
    <cellStyle name="Style 1 2 2 2" xfId="437" xr:uid="{18A464C0-9986-425F-9006-3A818B45F18F}"/>
    <cellStyle name="Style 1 2 2 3" xfId="438" xr:uid="{1B6A5853-BCCB-4493-AA2D-06D334B63F52}"/>
    <cellStyle name="Style 1 2 3" xfId="439" xr:uid="{DDE37A85-0984-4C54-9BDB-27D50EE682FE}"/>
    <cellStyle name="Style 1 2 4" xfId="440" xr:uid="{95934314-3A3F-46C9-9318-6C368A8C5C81}"/>
    <cellStyle name="Style 1 3" xfId="441" xr:uid="{09D5F229-10FC-4A3E-833C-4FFED8CD4710}"/>
    <cellStyle name="Style 1 3 2" xfId="442" xr:uid="{FD9471A4-63D4-4755-A07C-818498967D8B}"/>
    <cellStyle name="Style 1 3 3" xfId="443" xr:uid="{69EB8BD0-C763-42E6-BD72-DB77FB15A635}"/>
    <cellStyle name="Style 1 4" xfId="444" xr:uid="{F0486E07-8D4B-46E3-B118-8D99BDDC8514}"/>
    <cellStyle name="Style 1 5" xfId="445" xr:uid="{E07518D8-3C2E-4061-AC73-37364A4D485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571500</xdr:colOff>
      <xdr:row>2</xdr:row>
      <xdr:rowOff>9525</xdr:rowOff>
    </xdr:to>
    <xdr:pic>
      <xdr:nvPicPr>
        <xdr:cNvPr id="1324" name="Picture 1" descr="antet">
          <a:extLst>
            <a:ext uri="{FF2B5EF4-FFF2-40B4-BE49-F238E27FC236}">
              <a16:creationId xmlns:a16="http://schemas.microsoft.com/office/drawing/2014/main" id="{20EC1D40-1587-F8DE-1882-667833C8D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78676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9305-7E3F-4446-A681-7C2319990538}">
  <sheetPr>
    <tabColor rgb="FF92D050"/>
    <pageSetUpPr fitToPage="1"/>
  </sheetPr>
  <dimension ref="A1:IV141"/>
  <sheetViews>
    <sheetView tabSelected="1" zoomScale="80" zoomScaleNormal="80" workbookViewId="0">
      <selection activeCell="A7" sqref="A7:IV7"/>
    </sheetView>
  </sheetViews>
  <sheetFormatPr defaultColWidth="25.85546875" defaultRowHeight="15.75"/>
  <cols>
    <col min="1" max="1" width="8.85546875" style="114" customWidth="1"/>
    <col min="2" max="2" width="25.85546875" style="115"/>
    <col min="3" max="3" width="29.85546875" style="114" customWidth="1"/>
    <col min="4" max="16384" width="25.85546875" style="114"/>
  </cols>
  <sheetData>
    <row r="1" spans="1:256" ht="20.100000000000001" customHeight="1">
      <c r="A1" s="112" t="s">
        <v>74</v>
      </c>
      <c r="B1" s="112"/>
      <c r="C1" s="113"/>
      <c r="D1" s="112" t="s">
        <v>14</v>
      </c>
      <c r="E1" s="11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>
      <c r="A2" s="381" t="s">
        <v>161</v>
      </c>
      <c r="B2" s="381"/>
      <c r="C2" s="381"/>
      <c r="D2" s="112" t="s">
        <v>51</v>
      </c>
      <c r="E2" s="11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>
      <c r="A3" s="381"/>
      <c r="B3" s="381"/>
      <c r="C3" s="381"/>
      <c r="D3" s="113" t="s">
        <v>75</v>
      </c>
      <c r="E3" s="112"/>
      <c r="G3" s="114" t="s">
        <v>25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20.100000000000001" customHeight="1">
      <c r="A4" s="113"/>
      <c r="B4" s="113"/>
      <c r="C4" s="113"/>
      <c r="D4" s="112" t="s">
        <v>58</v>
      </c>
      <c r="E4" s="11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20.100000000000001" customHeight="1">
      <c r="A5" s="113"/>
      <c r="B5" s="112"/>
      <c r="C5" s="112"/>
      <c r="D5" s="113" t="s">
        <v>123</v>
      </c>
      <c r="E5" s="11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20.100000000000001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20.100000000000001" customHeight="1">
      <c r="B7" s="382" t="s">
        <v>429</v>
      </c>
      <c r="C7" s="382"/>
      <c r="D7" s="382"/>
      <c r="E7" s="11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20.100000000000001" customHeight="1">
      <c r="B8" s="383" t="s">
        <v>379</v>
      </c>
      <c r="C8" s="383"/>
      <c r="D8" s="38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20.100000000000001" customHeight="1">
      <c r="A9" s="120" t="s">
        <v>21</v>
      </c>
      <c r="B9" s="120" t="s">
        <v>22</v>
      </c>
      <c r="C9" s="120" t="s">
        <v>23</v>
      </c>
      <c r="D9" s="214" t="s">
        <v>24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20.100000000000001" customHeight="1">
      <c r="A10" s="283" t="s">
        <v>13</v>
      </c>
      <c r="B10" s="245" t="s">
        <v>430</v>
      </c>
      <c r="C10" s="284" t="s">
        <v>297</v>
      </c>
      <c r="D10" s="384" t="s">
        <v>90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20.100000000000001" customHeight="1">
      <c r="A11" s="283" t="s">
        <v>10</v>
      </c>
      <c r="B11" s="245" t="s">
        <v>431</v>
      </c>
      <c r="C11" s="284" t="s">
        <v>296</v>
      </c>
      <c r="D11" s="38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20.100000000000001" customHeight="1">
      <c r="A12" s="283" t="s">
        <v>299</v>
      </c>
      <c r="B12" s="245" t="s">
        <v>432</v>
      </c>
      <c r="C12" s="284" t="s">
        <v>370</v>
      </c>
      <c r="D12" s="38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0.100000000000001" customHeight="1">
      <c r="A13" s="283" t="s">
        <v>299</v>
      </c>
      <c r="B13" s="245" t="s">
        <v>433</v>
      </c>
      <c r="C13" s="284" t="s">
        <v>298</v>
      </c>
      <c r="D13" s="384"/>
      <c r="E13" s="6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>
      <c r="A14" s="283" t="s">
        <v>11</v>
      </c>
      <c r="B14" s="245" t="s">
        <v>434</v>
      </c>
      <c r="C14" s="284" t="s">
        <v>291</v>
      </c>
      <c r="D14" s="384"/>
      <c r="E14" s="6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20.100000000000001" customHeight="1">
      <c r="A15" s="283" t="s">
        <v>12</v>
      </c>
      <c r="B15" s="245" t="s">
        <v>435</v>
      </c>
      <c r="C15" s="284" t="s">
        <v>295</v>
      </c>
      <c r="D15" s="38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20.100000000000001" customHeight="1">
      <c r="A16" s="283" t="s">
        <v>371</v>
      </c>
      <c r="B16" s="245" t="s">
        <v>436</v>
      </c>
      <c r="C16" s="284" t="s">
        <v>297</v>
      </c>
      <c r="D16" s="38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20.100000000000001" customHeight="1">
      <c r="A17" s="283" t="s">
        <v>13</v>
      </c>
      <c r="B17" s="245" t="s">
        <v>437</v>
      </c>
      <c r="C17" s="284" t="s">
        <v>292</v>
      </c>
      <c r="D17" s="38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20.100000000000001" customHeight="1">
      <c r="A18" s="283" t="s">
        <v>10</v>
      </c>
      <c r="B18" s="245" t="s">
        <v>438</v>
      </c>
      <c r="C18" s="284" t="s">
        <v>293</v>
      </c>
      <c r="D18" s="38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20.100000000000001" customHeight="1">
      <c r="A19" s="283" t="s">
        <v>299</v>
      </c>
      <c r="B19" s="245" t="s">
        <v>439</v>
      </c>
      <c r="C19" s="284" t="s">
        <v>298</v>
      </c>
      <c r="D19" s="38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20.100000000000001" customHeight="1">
      <c r="A20" s="283" t="s">
        <v>299</v>
      </c>
      <c r="B20" s="245" t="s">
        <v>440</v>
      </c>
      <c r="C20" s="284" t="s">
        <v>294</v>
      </c>
      <c r="D20" s="38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20.100000000000001" customHeight="1">
      <c r="A21" s="283" t="s">
        <v>11</v>
      </c>
      <c r="B21" s="245" t="s">
        <v>441</v>
      </c>
      <c r="C21" s="284" t="s">
        <v>291</v>
      </c>
      <c r="D21" s="38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20.100000000000001" customHeight="1">
      <c r="A22" s="283" t="s">
        <v>12</v>
      </c>
      <c r="B22" s="245" t="s">
        <v>442</v>
      </c>
      <c r="C22" s="284" t="s">
        <v>295</v>
      </c>
      <c r="D22" s="38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20.100000000000001" customHeight="1">
      <c r="A23" s="283" t="s">
        <v>371</v>
      </c>
      <c r="B23" s="245" t="s">
        <v>443</v>
      </c>
      <c r="C23" s="284" t="s">
        <v>298</v>
      </c>
      <c r="D23" s="38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20.100000000000001" customHeight="1">
      <c r="A24" s="283" t="s">
        <v>13</v>
      </c>
      <c r="B24" s="245" t="s">
        <v>444</v>
      </c>
      <c r="C24" s="284" t="s">
        <v>295</v>
      </c>
      <c r="D24" s="38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20.100000000000001" customHeight="1">
      <c r="A25" s="283" t="s">
        <v>10</v>
      </c>
      <c r="B25" s="245" t="s">
        <v>445</v>
      </c>
      <c r="C25" s="284" t="s">
        <v>593</v>
      </c>
      <c r="D25" s="38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20.100000000000001" customHeight="1">
      <c r="A26" s="283" t="s">
        <v>299</v>
      </c>
      <c r="B26" s="245" t="s">
        <v>446</v>
      </c>
      <c r="C26" s="284" t="s">
        <v>293</v>
      </c>
      <c r="D26" s="38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20.100000000000001" customHeight="1">
      <c r="A27" s="283" t="s">
        <v>299</v>
      </c>
      <c r="B27" s="245" t="s">
        <v>447</v>
      </c>
      <c r="C27" s="284" t="s">
        <v>292</v>
      </c>
      <c r="D27" s="38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20.100000000000001" customHeight="1">
      <c r="A28" s="283" t="s">
        <v>11</v>
      </c>
      <c r="B28" s="245" t="s">
        <v>448</v>
      </c>
      <c r="C28" s="284" t="s">
        <v>297</v>
      </c>
      <c r="D28" s="38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20.100000000000001" customHeight="1">
      <c r="A29" s="283" t="s">
        <v>12</v>
      </c>
      <c r="B29" s="245" t="s">
        <v>449</v>
      </c>
      <c r="C29" s="284" t="s">
        <v>593</v>
      </c>
      <c r="D29" s="384"/>
      <c r="G29" s="114" t="s">
        <v>91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20.100000000000001" customHeight="1">
      <c r="A30" s="283" t="s">
        <v>371</v>
      </c>
      <c r="B30" s="245" t="s">
        <v>450</v>
      </c>
      <c r="C30" s="284" t="s">
        <v>291</v>
      </c>
      <c r="D30" s="38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20.100000000000001" customHeight="1">
      <c r="A31" s="283" t="s">
        <v>13</v>
      </c>
      <c r="B31" s="245" t="s">
        <v>451</v>
      </c>
      <c r="C31" s="284" t="s">
        <v>298</v>
      </c>
      <c r="D31" s="38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20.100000000000001" customHeight="1">
      <c r="A32" s="283" t="s">
        <v>10</v>
      </c>
      <c r="B32" s="245" t="s">
        <v>452</v>
      </c>
      <c r="C32" s="284" t="s">
        <v>292</v>
      </c>
      <c r="D32" s="38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20.100000000000001" customHeight="1">
      <c r="A33" s="283" t="s">
        <v>299</v>
      </c>
      <c r="B33" s="245" t="s">
        <v>453</v>
      </c>
      <c r="C33" s="284" t="s">
        <v>297</v>
      </c>
      <c r="D33" s="38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20.100000000000001" customHeight="1">
      <c r="A34" s="283" t="s">
        <v>299</v>
      </c>
      <c r="B34" s="245" t="s">
        <v>454</v>
      </c>
      <c r="C34" s="284" t="s">
        <v>593</v>
      </c>
      <c r="D34" s="384"/>
      <c r="E34" s="114" t="s">
        <v>92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20.100000000000001" customHeight="1">
      <c r="A35" s="283" t="s">
        <v>11</v>
      </c>
      <c r="B35" s="245" t="s">
        <v>455</v>
      </c>
      <c r="C35" s="284" t="s">
        <v>370</v>
      </c>
      <c r="D35" s="38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20.100000000000001" customHeight="1">
      <c r="A36" s="283" t="s">
        <v>12</v>
      </c>
      <c r="B36" s="245" t="s">
        <v>456</v>
      </c>
      <c r="C36" s="284" t="s">
        <v>293</v>
      </c>
      <c r="D36" s="38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20.100000000000001" customHeight="1">
      <c r="A37" s="283" t="s">
        <v>371</v>
      </c>
      <c r="B37" s="245" t="s">
        <v>457</v>
      </c>
      <c r="C37" s="284" t="s">
        <v>295</v>
      </c>
      <c r="D37" s="38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20.100000000000001" customHeight="1">
      <c r="A38" s="283" t="s">
        <v>13</v>
      </c>
      <c r="B38" s="245" t="s">
        <v>458</v>
      </c>
      <c r="C38" s="284" t="s">
        <v>293</v>
      </c>
      <c r="D38" s="38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20.100000000000001" customHeight="1">
      <c r="A39" s="283" t="s">
        <v>10</v>
      </c>
      <c r="B39" s="245" t="s">
        <v>459</v>
      </c>
      <c r="C39" s="284" t="s">
        <v>298</v>
      </c>
      <c r="D39" s="38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20.100000000000001" customHeight="1">
      <c r="A40" s="283" t="s">
        <v>299</v>
      </c>
      <c r="B40" s="245" t="s">
        <v>460</v>
      </c>
      <c r="C40" s="284" t="s">
        <v>292</v>
      </c>
      <c r="D40" s="385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20.100000000000001" customHeight="1">
      <c r="A41" s="25" t="s">
        <v>162</v>
      </c>
      <c r="B41" s="194"/>
      <c r="C41" s="25" t="s">
        <v>163</v>
      </c>
      <c r="D41" s="25"/>
      <c r="E41" s="3"/>
      <c r="F41" s="3"/>
      <c r="G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20.100000000000001" customHeight="1">
      <c r="A42" s="25" t="s">
        <v>164</v>
      </c>
      <c r="B42" s="194"/>
      <c r="C42" s="25" t="s">
        <v>165</v>
      </c>
      <c r="D42" s="25"/>
      <c r="E42" s="3"/>
      <c r="F42" s="3"/>
      <c r="G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20.100000000000001" customHeight="1">
      <c r="A43" s="3"/>
      <c r="B43" s="118"/>
      <c r="C43" s="2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>
      <c r="A44" s="3"/>
      <c r="B44" s="11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>
      <c r="A45" s="3"/>
      <c r="B45" s="1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>
      <c r="A46" s="3"/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24.95" customHeight="1">
      <c r="A47" s="3"/>
      <c r="B47" s="10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24.95" customHeight="1">
      <c r="A48" s="3"/>
      <c r="B48" s="1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24.95" customHeight="1">
      <c r="A49" s="3"/>
      <c r="B49" s="10"/>
      <c r="C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24.95" customHeight="1">
      <c r="A50" s="3"/>
      <c r="B50" s="10"/>
      <c r="C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24.95" customHeight="1">
      <c r="A51" s="3"/>
      <c r="B51" s="10"/>
      <c r="C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24.95" customHeight="1">
      <c r="A52" s="3"/>
      <c r="B52" s="10"/>
      <c r="C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24.95" customHeight="1">
      <c r="A53" s="3"/>
      <c r="B53" s="10"/>
      <c r="C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24.95" customHeight="1">
      <c r="A54" s="3"/>
      <c r="B54" s="10"/>
      <c r="C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24.95" customHeight="1">
      <c r="A55" s="3"/>
      <c r="B55" s="10"/>
      <c r="C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24.95" customHeight="1">
      <c r="A56" s="3"/>
      <c r="B56" s="10"/>
      <c r="C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24.95" customHeight="1">
      <c r="A57" s="3"/>
      <c r="B57" s="10"/>
      <c r="C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24.95" customHeight="1">
      <c r="A58" s="3"/>
      <c r="B58" s="10"/>
      <c r="C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24.95" customHeight="1">
      <c r="A59" s="3"/>
      <c r="B59" s="1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24.95" customHeight="1">
      <c r="A60" s="3"/>
      <c r="B60" s="1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24.95" customHeight="1">
      <c r="A61" s="3"/>
      <c r="B61" s="1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24.95" customHeight="1">
      <c r="A62" s="3"/>
      <c r="B62" s="1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24.95" customHeight="1">
      <c r="A63" s="3"/>
      <c r="B63" s="1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24.95" customHeight="1">
      <c r="A64" s="3"/>
      <c r="B64" s="1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24.95" customHeight="1">
      <c r="A65" s="3"/>
      <c r="B65" s="1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24.95" customHeight="1">
      <c r="A66" s="3"/>
      <c r="B66" s="10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24.95" customHeight="1">
      <c r="A67" s="3"/>
      <c r="B67" s="1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>
      <c r="A68" s="3"/>
      <c r="B68" s="1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>
      <c r="A69" s="3"/>
      <c r="B69" s="1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>
      <c r="A70" s="3"/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>
      <c r="A71" s="3"/>
      <c r="B71" s="1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>
      <c r="A72" s="3"/>
      <c r="B72" s="1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>
      <c r="A73" s="3"/>
      <c r="B73" s="1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>
      <c r="A74" s="3"/>
      <c r="B74" s="1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>
      <c r="A75" s="3"/>
      <c r="B75" s="1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>
      <c r="A76" s="3"/>
      <c r="B76" s="10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>
      <c r="A77" s="3"/>
      <c r="B77" s="1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>
      <c r="A78" s="3"/>
      <c r="B78" s="1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>
      <c r="A79" s="3"/>
      <c r="B79" s="1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>
      <c r="A80" s="3"/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>
      <c r="A81" s="3"/>
      <c r="B81" s="1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>
      <c r="A82" s="3"/>
      <c r="B82" s="1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>
      <c r="A83" s="3"/>
      <c r="B83" s="1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>
      <c r="A84" s="3"/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>
      <c r="A85" s="3"/>
      <c r="B85" s="1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>
      <c r="A86" s="3"/>
      <c r="B86" s="1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>
      <c r="A87" s="3"/>
      <c r="B87" s="1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>
      <c r="A88" s="3"/>
      <c r="B88" s="1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>
      <c r="A89" s="3"/>
      <c r="B89" s="10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>
      <c r="A90" s="3"/>
      <c r="B90" s="1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>
      <c r="A91" s="3"/>
      <c r="B91" s="1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>
      <c r="A92" s="3"/>
      <c r="B92" s="1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>
      <c r="A93" s="3"/>
      <c r="B93" s="1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>
      <c r="A94" s="3"/>
      <c r="B94" s="1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>
      <c r="A95" s="3"/>
      <c r="B95" s="1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>
      <c r="A96" s="3"/>
      <c r="B96" s="10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>
      <c r="A97" s="3"/>
      <c r="B97" s="10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>
      <c r="A98" s="3"/>
      <c r="B98" s="1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>
      <c r="A99" s="3"/>
      <c r="B99" s="1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>
      <c r="A100" s="3"/>
      <c r="B100" s="1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>
      <c r="A101" s="3"/>
      <c r="B101" s="1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>
      <c r="A102" s="3"/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>
      <c r="A103" s="3"/>
      <c r="B103" s="1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>
      <c r="A104" s="3"/>
      <c r="B104" s="1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>
      <c r="A105" s="3"/>
      <c r="B105" s="10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>
      <c r="A106" s="3"/>
      <c r="B106" s="1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>
      <c r="A107" s="3"/>
      <c r="B107" s="1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>
      <c r="A108" s="3"/>
      <c r="B108" s="1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>
      <c r="A109" s="3"/>
      <c r="B109" s="1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>
      <c r="A110" s="3"/>
      <c r="B110" s="1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>
      <c r="A111" s="3"/>
      <c r="B111" s="10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>
      <c r="A112" s="3"/>
      <c r="B112" s="1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>
      <c r="A113" s="3"/>
      <c r="B113" s="1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>
      <c r="A114" s="3"/>
      <c r="B114" s="1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>
      <c r="A115" s="3"/>
      <c r="B115" s="1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>
      <c r="A116" s="3"/>
      <c r="B116" s="1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>
      <c r="A117" s="3"/>
      <c r="B117" s="1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>
      <c r="A118" s="3"/>
      <c r="B118" s="1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</row>
    <row r="119" spans="1:256">
      <c r="A119" s="3"/>
      <c r="B119" s="10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</row>
    <row r="120" spans="1:256">
      <c r="A120" s="3"/>
      <c r="B120" s="1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>
      <c r="A121" s="3"/>
      <c r="B121" s="1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>
      <c r="A122" s="3"/>
      <c r="B122" s="1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>
      <c r="A123" s="3"/>
      <c r="B123" s="1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>
      <c r="A124" s="3"/>
      <c r="B124" s="1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>
      <c r="A125" s="3"/>
      <c r="B125" s="1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>
      <c r="A126" s="3"/>
      <c r="B126" s="10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</row>
    <row r="127" spans="1:256">
      <c r="A127" s="3"/>
      <c r="B127" s="1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</row>
    <row r="128" spans="1:256">
      <c r="A128" s="3"/>
      <c r="B128" s="1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>
      <c r="A129" s="3"/>
      <c r="B129" s="10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>
      <c r="A130" s="3"/>
      <c r="B130" s="1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</row>
    <row r="131" spans="1:256">
      <c r="A131" s="3"/>
      <c r="B131" s="1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</row>
    <row r="132" spans="1:256">
      <c r="A132" s="3"/>
      <c r="B132" s="1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</row>
    <row r="133" spans="1:256">
      <c r="A133" s="3"/>
      <c r="B133" s="1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</row>
    <row r="134" spans="1:256">
      <c r="A134" s="3"/>
      <c r="B134" s="10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</row>
    <row r="135" spans="1:256">
      <c r="A135" s="3"/>
      <c r="B135" s="1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</row>
    <row r="136" spans="1:256">
      <c r="A136" s="3"/>
      <c r="B136" s="1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</row>
    <row r="137" spans="1:256">
      <c r="A137" s="3"/>
      <c r="B137" s="1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</row>
    <row r="138" spans="1:256">
      <c r="A138" s="3"/>
      <c r="B138" s="1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</row>
    <row r="139" spans="1:256">
      <c r="A139" s="3"/>
      <c r="B139" s="1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</row>
    <row r="140" spans="1:256">
      <c r="A140" s="3"/>
      <c r="B140" s="1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</row>
    <row r="141" spans="1:256">
      <c r="A141" s="3"/>
      <c r="B141" s="10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</row>
  </sheetData>
  <mergeCells count="4">
    <mergeCell ref="A2:C3"/>
    <mergeCell ref="B7:D7"/>
    <mergeCell ref="B8:D8"/>
    <mergeCell ref="D10:D40"/>
  </mergeCells>
  <printOptions horizontalCentered="1"/>
  <pageMargins left="0.55118110236220497" right="0.23622047244094499" top="0.27559055118110198" bottom="0.15748031496063" header="0.27559055118110198" footer="0.27559055118110198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C1656-5124-4176-9D73-82A67ACA47A7}">
  <sheetPr codeName="Foaie13">
    <tabColor rgb="FF92D050"/>
    <pageSetUpPr fitToPage="1"/>
  </sheetPr>
  <dimension ref="A1:IV140"/>
  <sheetViews>
    <sheetView zoomScale="80" zoomScaleNormal="80" workbookViewId="0">
      <selection activeCell="E14" sqref="E14"/>
    </sheetView>
  </sheetViews>
  <sheetFormatPr defaultColWidth="25.85546875" defaultRowHeight="15.75"/>
  <cols>
    <col min="1" max="1" width="8.85546875" style="114" customWidth="1"/>
    <col min="2" max="2" width="25.85546875" style="115"/>
    <col min="3" max="16384" width="25.85546875" style="114"/>
  </cols>
  <sheetData>
    <row r="1" spans="1:256" ht="20.100000000000001" customHeight="1">
      <c r="A1" s="112" t="s">
        <v>74</v>
      </c>
      <c r="B1" s="112"/>
      <c r="C1" s="113"/>
      <c r="D1" s="112" t="s">
        <v>14</v>
      </c>
      <c r="E1" s="11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>
      <c r="A2" s="381" t="s">
        <v>124</v>
      </c>
      <c r="B2" s="381"/>
      <c r="C2" s="381"/>
      <c r="D2" s="112" t="s">
        <v>51</v>
      </c>
      <c r="E2" s="11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>
      <c r="A3" s="381"/>
      <c r="B3" s="381"/>
      <c r="C3" s="381"/>
      <c r="D3" s="113" t="s">
        <v>75</v>
      </c>
      <c r="E3" s="112"/>
      <c r="G3" s="114" t="s">
        <v>25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20.100000000000001" customHeight="1">
      <c r="A4" s="113"/>
      <c r="B4" s="113"/>
      <c r="C4" s="113"/>
      <c r="D4" s="112" t="s">
        <v>58</v>
      </c>
      <c r="E4" s="11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20.100000000000001" customHeight="1">
      <c r="A5" s="113"/>
      <c r="B5" s="112"/>
      <c r="C5" s="112"/>
      <c r="D5" s="113" t="s">
        <v>123</v>
      </c>
      <c r="E5" s="11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20.100000000000001" customHeight="1">
      <c r="B6" s="382" t="s">
        <v>78</v>
      </c>
      <c r="C6" s="382"/>
      <c r="D6" s="382"/>
      <c r="E6" s="11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20.100000000000001" customHeight="1" thickBot="1">
      <c r="B7" s="383" t="s">
        <v>423</v>
      </c>
      <c r="C7" s="383"/>
      <c r="D7" s="38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20.100000000000001" customHeight="1">
      <c r="A8" s="41" t="s">
        <v>21</v>
      </c>
      <c r="B8" s="41" t="s">
        <v>22</v>
      </c>
      <c r="C8" s="45" t="s">
        <v>23</v>
      </c>
      <c r="D8" s="51" t="s">
        <v>24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20.100000000000001" customHeight="1">
      <c r="A9" s="283" t="s">
        <v>13</v>
      </c>
      <c r="B9" s="245" t="s">
        <v>430</v>
      </c>
      <c r="C9" s="198" t="s">
        <v>578</v>
      </c>
      <c r="D9" s="420" t="s">
        <v>90</v>
      </c>
      <c r="E9" s="26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20.100000000000001" customHeight="1">
      <c r="A10" s="283" t="s">
        <v>10</v>
      </c>
      <c r="B10" s="245" t="s">
        <v>431</v>
      </c>
      <c r="C10" s="198" t="s">
        <v>579</v>
      </c>
      <c r="D10" s="421"/>
      <c r="E10" s="26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20.100000000000001" customHeight="1">
      <c r="A11" s="283" t="s">
        <v>299</v>
      </c>
      <c r="B11" s="245" t="s">
        <v>432</v>
      </c>
      <c r="C11" s="198" t="s">
        <v>333</v>
      </c>
      <c r="D11" s="421"/>
      <c r="E11" s="26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20.100000000000001" customHeight="1">
      <c r="A12" s="283" t="s">
        <v>299</v>
      </c>
      <c r="B12" s="245" t="s">
        <v>433</v>
      </c>
      <c r="C12" s="198" t="s">
        <v>328</v>
      </c>
      <c r="D12" s="421"/>
      <c r="E12" s="26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0.100000000000001" customHeight="1">
      <c r="A13" s="283" t="s">
        <v>11</v>
      </c>
      <c r="B13" s="245" t="s">
        <v>434</v>
      </c>
      <c r="C13" s="198" t="s">
        <v>329</v>
      </c>
      <c r="D13" s="421"/>
      <c r="E13" s="26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20.100000000000001" customHeight="1">
      <c r="A14" s="283" t="s">
        <v>12</v>
      </c>
      <c r="B14" s="245" t="s">
        <v>435</v>
      </c>
      <c r="C14" s="198" t="s">
        <v>327</v>
      </c>
      <c r="D14" s="421"/>
      <c r="E14" s="26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20.100000000000001" customHeight="1">
      <c r="A15" s="283" t="s">
        <v>371</v>
      </c>
      <c r="B15" s="245" t="s">
        <v>436</v>
      </c>
      <c r="C15" s="198" t="s">
        <v>331</v>
      </c>
      <c r="D15" s="421"/>
      <c r="E15" s="26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20.100000000000001" customHeight="1">
      <c r="A16" s="283" t="s">
        <v>13</v>
      </c>
      <c r="B16" s="245" t="s">
        <v>437</v>
      </c>
      <c r="C16" s="198" t="s">
        <v>326</v>
      </c>
      <c r="D16" s="421"/>
      <c r="E16" s="26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20.100000000000001" customHeight="1">
      <c r="A17" s="283" t="s">
        <v>10</v>
      </c>
      <c r="B17" s="245" t="s">
        <v>438</v>
      </c>
      <c r="C17" s="198" t="s">
        <v>331</v>
      </c>
      <c r="D17" s="421"/>
      <c r="E17" s="26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20.100000000000001" customHeight="1">
      <c r="A18" s="283" t="s">
        <v>299</v>
      </c>
      <c r="B18" s="245" t="s">
        <v>439</v>
      </c>
      <c r="C18" s="198" t="s">
        <v>332</v>
      </c>
      <c r="D18" s="421"/>
      <c r="E18" s="26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20.100000000000001" customHeight="1">
      <c r="A19" s="283" t="s">
        <v>299</v>
      </c>
      <c r="B19" s="245" t="s">
        <v>440</v>
      </c>
      <c r="C19" s="198" t="s">
        <v>330</v>
      </c>
      <c r="D19" s="421"/>
      <c r="E19" s="26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20.100000000000001" customHeight="1">
      <c r="A20" s="283" t="s">
        <v>11</v>
      </c>
      <c r="B20" s="245" t="s">
        <v>441</v>
      </c>
      <c r="C20" s="198" t="s">
        <v>329</v>
      </c>
      <c r="D20" s="421"/>
      <c r="E20" s="26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20.100000000000001" customHeight="1">
      <c r="A21" s="283" t="s">
        <v>12</v>
      </c>
      <c r="B21" s="245" t="s">
        <v>442</v>
      </c>
      <c r="C21" s="198" t="s">
        <v>578</v>
      </c>
      <c r="D21" s="421"/>
      <c r="E21" s="26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20.100000000000001" customHeight="1">
      <c r="A22" s="283" t="s">
        <v>371</v>
      </c>
      <c r="B22" s="245" t="s">
        <v>443</v>
      </c>
      <c r="C22" s="198" t="s">
        <v>331</v>
      </c>
      <c r="D22" s="421"/>
      <c r="E22" s="26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20.100000000000001" customHeight="1">
      <c r="A23" s="283" t="s">
        <v>13</v>
      </c>
      <c r="B23" s="245" t="s">
        <v>444</v>
      </c>
      <c r="C23" s="198" t="s">
        <v>326</v>
      </c>
      <c r="D23" s="421"/>
      <c r="E23" s="26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20.100000000000001" customHeight="1">
      <c r="A24" s="283" t="s">
        <v>10</v>
      </c>
      <c r="B24" s="245" t="s">
        <v>445</v>
      </c>
      <c r="C24" s="198" t="s">
        <v>330</v>
      </c>
      <c r="D24" s="421"/>
      <c r="E24" s="26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20.100000000000001" customHeight="1">
      <c r="A25" s="283" t="s">
        <v>299</v>
      </c>
      <c r="B25" s="245" t="s">
        <v>446</v>
      </c>
      <c r="C25" s="198" t="s">
        <v>333</v>
      </c>
      <c r="D25" s="421"/>
      <c r="E25" s="26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20.100000000000001" customHeight="1">
      <c r="A26" s="283" t="s">
        <v>299</v>
      </c>
      <c r="B26" s="245" t="s">
        <v>447</v>
      </c>
      <c r="C26" s="198" t="s">
        <v>328</v>
      </c>
      <c r="D26" s="421"/>
      <c r="E26" s="26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20.100000000000001" customHeight="1">
      <c r="A27" s="283" t="s">
        <v>11</v>
      </c>
      <c r="B27" s="245" t="s">
        <v>448</v>
      </c>
      <c r="C27" s="198" t="s">
        <v>327</v>
      </c>
      <c r="D27" s="421"/>
      <c r="E27" s="26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20.100000000000001" customHeight="1">
      <c r="A28" s="283" t="s">
        <v>12</v>
      </c>
      <c r="B28" s="245" t="s">
        <v>449</v>
      </c>
      <c r="C28" s="198" t="s">
        <v>331</v>
      </c>
      <c r="D28" s="421"/>
      <c r="E28" s="261"/>
      <c r="G28" s="114" t="s">
        <v>91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20.100000000000001" customHeight="1">
      <c r="A29" s="283" t="s">
        <v>371</v>
      </c>
      <c r="B29" s="245" t="s">
        <v>450</v>
      </c>
      <c r="C29" s="198" t="s">
        <v>326</v>
      </c>
      <c r="D29" s="421"/>
      <c r="E29" s="26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20.100000000000001" customHeight="1">
      <c r="A30" s="283" t="s">
        <v>13</v>
      </c>
      <c r="B30" s="245" t="s">
        <v>451</v>
      </c>
      <c r="C30" s="198" t="s">
        <v>331</v>
      </c>
      <c r="D30" s="421"/>
      <c r="E30" s="26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20.100000000000001" customHeight="1">
      <c r="A31" s="283" t="s">
        <v>10</v>
      </c>
      <c r="B31" s="245" t="s">
        <v>452</v>
      </c>
      <c r="C31" s="198" t="s">
        <v>329</v>
      </c>
      <c r="D31" s="421"/>
      <c r="E31" s="26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20.100000000000001" customHeight="1">
      <c r="A32" s="283" t="s">
        <v>299</v>
      </c>
      <c r="B32" s="245" t="s">
        <v>453</v>
      </c>
      <c r="C32" s="198" t="s">
        <v>332</v>
      </c>
      <c r="D32" s="421"/>
      <c r="E32" s="26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20.100000000000001" customHeight="1">
      <c r="A33" s="283" t="s">
        <v>299</v>
      </c>
      <c r="B33" s="245" t="s">
        <v>454</v>
      </c>
      <c r="C33" s="198" t="s">
        <v>328</v>
      </c>
      <c r="D33" s="421"/>
      <c r="E33" s="26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20.100000000000001" customHeight="1">
      <c r="A34" s="283" t="s">
        <v>11</v>
      </c>
      <c r="B34" s="245" t="s">
        <v>455</v>
      </c>
      <c r="C34" s="198" t="s">
        <v>327</v>
      </c>
      <c r="D34" s="421"/>
      <c r="E34" s="26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20.100000000000001" customHeight="1">
      <c r="A35" s="283" t="s">
        <v>12</v>
      </c>
      <c r="B35" s="245" t="s">
        <v>456</v>
      </c>
      <c r="C35" s="198" t="s">
        <v>578</v>
      </c>
      <c r="D35" s="421"/>
      <c r="E35" s="26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20.100000000000001" customHeight="1">
      <c r="A36" s="283" t="s">
        <v>371</v>
      </c>
      <c r="B36" s="245" t="s">
        <v>457</v>
      </c>
      <c r="C36" s="198" t="s">
        <v>331</v>
      </c>
      <c r="D36" s="421"/>
      <c r="E36" s="26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20.100000000000001" customHeight="1">
      <c r="A37" s="283" t="s">
        <v>13</v>
      </c>
      <c r="B37" s="245" t="s">
        <v>458</v>
      </c>
      <c r="C37" s="198" t="s">
        <v>326</v>
      </c>
      <c r="D37" s="421"/>
      <c r="E37" s="26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20.100000000000001" customHeight="1">
      <c r="A38" s="283" t="s">
        <v>10</v>
      </c>
      <c r="B38" s="245" t="s">
        <v>459</v>
      </c>
      <c r="C38" s="198" t="s">
        <v>331</v>
      </c>
      <c r="D38" s="421"/>
      <c r="E38" s="26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20.100000000000001" customHeight="1">
      <c r="A39" s="283" t="s">
        <v>299</v>
      </c>
      <c r="B39" s="245" t="s">
        <v>460</v>
      </c>
      <c r="C39" s="198" t="s">
        <v>330</v>
      </c>
      <c r="D39" s="481"/>
      <c r="E39" s="26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20.100000000000001" customHeight="1">
      <c r="A40" s="3"/>
      <c r="B40" s="11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20.100000000000001" customHeight="1">
      <c r="A41" s="3"/>
      <c r="B41" s="119"/>
      <c r="C41" s="111" t="s">
        <v>93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20.100000000000001" customHeight="1">
      <c r="A42" s="3"/>
      <c r="B42" s="118"/>
      <c r="C42" s="25" t="s">
        <v>94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>
      <c r="A43" s="3"/>
      <c r="B43" s="11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>
      <c r="A44" s="3"/>
      <c r="B44" s="1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>
      <c r="A45" s="3"/>
      <c r="B45" s="1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24.95" customHeight="1">
      <c r="A46" s="3"/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24.95" customHeight="1">
      <c r="A47" s="3"/>
      <c r="B47" s="10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24.95" customHeight="1">
      <c r="A48" s="3"/>
      <c r="B48" s="10"/>
      <c r="C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24.95" customHeight="1">
      <c r="A49" s="3"/>
      <c r="B49" s="10"/>
      <c r="C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24.95" customHeight="1">
      <c r="A50" s="3"/>
      <c r="B50" s="10"/>
      <c r="C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24.95" customHeight="1">
      <c r="A51" s="3"/>
      <c r="B51" s="10"/>
      <c r="C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24.95" customHeight="1">
      <c r="A52" s="3"/>
      <c r="B52" s="10"/>
      <c r="C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24.95" customHeight="1">
      <c r="A53" s="3"/>
      <c r="B53" s="10"/>
      <c r="C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24.95" customHeight="1">
      <c r="A54" s="3"/>
      <c r="B54" s="10"/>
      <c r="C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24.95" customHeight="1">
      <c r="A55" s="3"/>
      <c r="B55" s="10"/>
      <c r="C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24.95" customHeight="1">
      <c r="A56" s="3"/>
      <c r="B56" s="10"/>
      <c r="C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24.95" customHeight="1">
      <c r="A57" s="3"/>
      <c r="B57" s="10"/>
      <c r="C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24.95" customHeight="1">
      <c r="A58" s="3"/>
      <c r="B58" s="10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24.95" customHeight="1">
      <c r="A59" s="3"/>
      <c r="B59" s="1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24.95" customHeight="1">
      <c r="A60" s="3"/>
      <c r="B60" s="1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24.95" customHeight="1">
      <c r="A61" s="3"/>
      <c r="B61" s="1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24.95" customHeight="1">
      <c r="A62" s="3"/>
      <c r="B62" s="1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24.95" customHeight="1">
      <c r="A63" s="3"/>
      <c r="B63" s="1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24.95" customHeight="1">
      <c r="A64" s="3"/>
      <c r="B64" s="1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24.95" customHeight="1">
      <c r="A65" s="3"/>
      <c r="B65" s="1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24.95" customHeight="1">
      <c r="A66" s="3"/>
      <c r="B66" s="10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>
      <c r="A67" s="3"/>
      <c r="B67" s="1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>
      <c r="A68" s="3"/>
      <c r="B68" s="1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>
      <c r="A69" s="3"/>
      <c r="B69" s="1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>
      <c r="A70" s="3"/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>
      <c r="A71" s="3"/>
      <c r="B71" s="1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>
      <c r="A72" s="3"/>
      <c r="B72" s="1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>
      <c r="A73" s="3"/>
      <c r="B73" s="1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>
      <c r="A74" s="3"/>
      <c r="B74" s="1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>
      <c r="A75" s="3"/>
      <c r="B75" s="1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>
      <c r="A76" s="3"/>
      <c r="B76" s="10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>
      <c r="A77" s="3"/>
      <c r="B77" s="1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>
      <c r="A78" s="3"/>
      <c r="B78" s="1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>
      <c r="A79" s="3"/>
      <c r="B79" s="1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>
      <c r="A80" s="3"/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>
      <c r="A81" s="3"/>
      <c r="B81" s="1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>
      <c r="A82" s="3"/>
      <c r="B82" s="1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>
      <c r="A83" s="3"/>
      <c r="B83" s="1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>
      <c r="A84" s="3"/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>
      <c r="A85" s="3"/>
      <c r="B85" s="1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>
      <c r="A86" s="3"/>
      <c r="B86" s="1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>
      <c r="A87" s="3"/>
      <c r="B87" s="1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>
      <c r="A88" s="3"/>
      <c r="B88" s="1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>
      <c r="A89" s="3"/>
      <c r="B89" s="10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>
      <c r="A90" s="3"/>
      <c r="B90" s="1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>
      <c r="A91" s="3"/>
      <c r="B91" s="1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>
      <c r="A92" s="3"/>
      <c r="B92" s="1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>
      <c r="A93" s="3"/>
      <c r="B93" s="1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>
      <c r="A94" s="3"/>
      <c r="B94" s="1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>
      <c r="A95" s="3"/>
      <c r="B95" s="1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>
      <c r="A96" s="3"/>
      <c r="B96" s="10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>
      <c r="A97" s="3"/>
      <c r="B97" s="10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>
      <c r="A98" s="3"/>
      <c r="B98" s="1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>
      <c r="A99" s="3"/>
      <c r="B99" s="1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>
      <c r="A100" s="3"/>
      <c r="B100" s="1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>
      <c r="A101" s="3"/>
      <c r="B101" s="1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>
      <c r="A102" s="3"/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>
      <c r="A103" s="3"/>
      <c r="B103" s="1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>
      <c r="A104" s="3"/>
      <c r="B104" s="1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>
      <c r="A105" s="3"/>
      <c r="B105" s="10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>
      <c r="A106" s="3"/>
      <c r="B106" s="1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>
      <c r="A107" s="3"/>
      <c r="B107" s="1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>
      <c r="A108" s="3"/>
      <c r="B108" s="1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>
      <c r="A109" s="3"/>
      <c r="B109" s="1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>
      <c r="A110" s="3"/>
      <c r="B110" s="1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>
      <c r="A111" s="3"/>
      <c r="B111" s="10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>
      <c r="A112" s="3"/>
      <c r="B112" s="1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>
      <c r="A113" s="3"/>
      <c r="B113" s="1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>
      <c r="A114" s="3"/>
      <c r="B114" s="1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>
      <c r="A115" s="3"/>
      <c r="B115" s="1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>
      <c r="A116" s="3"/>
      <c r="B116" s="1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>
      <c r="A117" s="3"/>
      <c r="B117" s="1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>
      <c r="A118" s="3"/>
      <c r="B118" s="1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</row>
    <row r="119" spans="1:256">
      <c r="A119" s="3"/>
      <c r="B119" s="10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</row>
    <row r="120" spans="1:256">
      <c r="A120" s="3"/>
      <c r="B120" s="1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>
      <c r="A121" s="3"/>
      <c r="B121" s="1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>
      <c r="A122" s="3"/>
      <c r="B122" s="1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>
      <c r="A123" s="3"/>
      <c r="B123" s="1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>
      <c r="A124" s="3"/>
      <c r="B124" s="1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>
      <c r="A125" s="3"/>
      <c r="B125" s="1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>
      <c r="A126" s="3"/>
      <c r="B126" s="10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</row>
    <row r="127" spans="1:256">
      <c r="A127" s="3"/>
      <c r="B127" s="1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</row>
    <row r="128" spans="1:256">
      <c r="A128" s="3"/>
      <c r="B128" s="1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>
      <c r="A129" s="3"/>
      <c r="B129" s="10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>
      <c r="A130" s="3"/>
      <c r="B130" s="1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</row>
    <row r="131" spans="1:256">
      <c r="A131" s="3"/>
      <c r="B131" s="1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</row>
    <row r="132" spans="1:256">
      <c r="A132" s="3"/>
      <c r="B132" s="1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</row>
    <row r="133" spans="1:256">
      <c r="A133" s="3"/>
      <c r="B133" s="1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</row>
    <row r="134" spans="1:256">
      <c r="A134" s="3"/>
      <c r="B134" s="10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</row>
    <row r="135" spans="1:256">
      <c r="A135" s="3"/>
      <c r="B135" s="1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</row>
    <row r="136" spans="1:256">
      <c r="A136" s="3"/>
      <c r="B136" s="1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</row>
    <row r="137" spans="1:256">
      <c r="A137" s="3"/>
      <c r="B137" s="1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</row>
    <row r="138" spans="1:256">
      <c r="A138" s="3"/>
      <c r="B138" s="1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</row>
    <row r="139" spans="1:256">
      <c r="A139" s="3"/>
      <c r="B139" s="1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</row>
    <row r="140" spans="1:256">
      <c r="A140" s="3"/>
      <c r="B140" s="1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</row>
  </sheetData>
  <mergeCells count="4">
    <mergeCell ref="B6:D6"/>
    <mergeCell ref="B7:D7"/>
    <mergeCell ref="A2:C3"/>
    <mergeCell ref="D9:D39"/>
  </mergeCells>
  <phoneticPr fontId="4" type="noConversion"/>
  <printOptions horizontalCentered="1"/>
  <pageMargins left="0.55118110236220497" right="0.23622047244094499" top="0.27559055118110198" bottom="0.15748031496063" header="0.27559055118110198" footer="0.27559055118110198"/>
  <pageSetup paperSize="9"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6757-1DD6-4F32-9020-603DEE37A207}">
  <sheetPr codeName="Foaie9">
    <tabColor rgb="FF92D050"/>
    <pageSetUpPr fitToPage="1"/>
  </sheetPr>
  <dimension ref="A1:IL45"/>
  <sheetViews>
    <sheetView zoomScale="70" zoomScaleNormal="70" workbookViewId="0">
      <selection activeCell="K13" sqref="K13"/>
    </sheetView>
  </sheetViews>
  <sheetFormatPr defaultColWidth="9" defaultRowHeight="16.5"/>
  <cols>
    <col min="1" max="1" width="5.42578125" style="1" customWidth="1"/>
    <col min="2" max="2" width="38.85546875" style="81" bestFit="1" customWidth="1"/>
    <col min="3" max="3" width="30.140625" style="2" customWidth="1"/>
    <col min="4" max="4" width="28.85546875" style="2" customWidth="1"/>
    <col min="5" max="5" width="34.42578125" style="2" customWidth="1"/>
    <col min="6" max="6" width="29.85546875" style="2" customWidth="1"/>
    <col min="7" max="246" width="9" style="1"/>
  </cols>
  <sheetData>
    <row r="1" spans="1:6" ht="24.95" customHeight="1">
      <c r="A1" s="93" t="s">
        <v>95</v>
      </c>
      <c r="B1" s="10"/>
      <c r="C1" s="3"/>
      <c r="D1" s="3"/>
      <c r="E1" s="3"/>
      <c r="F1" s="25" t="s">
        <v>14</v>
      </c>
    </row>
    <row r="2" spans="1:6" ht="24.95" customHeight="1">
      <c r="A2" s="13" t="s">
        <v>96</v>
      </c>
      <c r="B2" s="10"/>
      <c r="C2" s="3"/>
      <c r="D2" s="3"/>
      <c r="E2" s="3"/>
      <c r="F2" s="25" t="s">
        <v>51</v>
      </c>
    </row>
    <row r="3" spans="1:6" ht="24.95" customHeight="1">
      <c r="A3" s="100" t="s">
        <v>50</v>
      </c>
      <c r="B3" s="10"/>
      <c r="C3" s="3"/>
      <c r="D3" s="3"/>
      <c r="E3" s="3"/>
      <c r="F3" s="3" t="s">
        <v>97</v>
      </c>
    </row>
    <row r="4" spans="1:6" ht="24.95" customHeight="1">
      <c r="A4" s="3"/>
      <c r="B4" s="10"/>
      <c r="C4" s="3"/>
      <c r="D4" s="3"/>
      <c r="E4" s="3"/>
      <c r="F4" s="25" t="s">
        <v>89</v>
      </c>
    </row>
    <row r="5" spans="1:6" ht="24.95" customHeight="1">
      <c r="A5" s="3"/>
      <c r="B5" s="10"/>
      <c r="C5" s="3"/>
      <c r="D5" s="3"/>
      <c r="E5" s="3"/>
      <c r="F5" s="3" t="s">
        <v>98</v>
      </c>
    </row>
    <row r="6" spans="1:6" ht="20.25" customHeight="1">
      <c r="A6" s="3"/>
      <c r="B6" s="64"/>
      <c r="C6" s="64"/>
      <c r="D6" s="64" t="s">
        <v>99</v>
      </c>
      <c r="E6" s="64"/>
      <c r="F6" s="64"/>
    </row>
    <row r="7" spans="1:6" ht="24.95" customHeight="1">
      <c r="A7" s="64"/>
      <c r="B7" s="21"/>
      <c r="C7" s="21"/>
      <c r="D7" s="64" t="s">
        <v>423</v>
      </c>
      <c r="E7" s="21"/>
      <c r="F7" s="21"/>
    </row>
    <row r="8" spans="1:6" ht="24.95" customHeight="1">
      <c r="A8" s="64"/>
      <c r="B8" s="21"/>
      <c r="C8" s="21"/>
      <c r="D8" s="64"/>
      <c r="E8" s="21"/>
      <c r="F8" s="21"/>
    </row>
    <row r="9" spans="1:6" ht="24.95" customHeight="1">
      <c r="A9" s="120" t="s">
        <v>33</v>
      </c>
      <c r="B9" s="120" t="s">
        <v>42</v>
      </c>
      <c r="C9" s="422" t="s">
        <v>100</v>
      </c>
      <c r="D9" s="422"/>
      <c r="E9" s="422"/>
      <c r="F9" s="121"/>
    </row>
    <row r="10" spans="1:6" s="82" customFormat="1" ht="78.75" customHeight="1">
      <c r="A10" s="120"/>
      <c r="B10" s="120"/>
      <c r="C10" s="279" t="s">
        <v>101</v>
      </c>
      <c r="D10" s="279" t="s">
        <v>102</v>
      </c>
      <c r="E10" s="279" t="s">
        <v>103</v>
      </c>
      <c r="F10" s="279" t="s">
        <v>38</v>
      </c>
    </row>
    <row r="11" spans="1:6" ht="23.1" customHeight="1">
      <c r="A11" s="283" t="s">
        <v>13</v>
      </c>
      <c r="B11" s="245" t="s">
        <v>430</v>
      </c>
      <c r="C11" s="166" t="s">
        <v>189</v>
      </c>
      <c r="D11" s="166"/>
      <c r="E11" s="166"/>
      <c r="F11" s="423" t="s">
        <v>64</v>
      </c>
    </row>
    <row r="12" spans="1:6" ht="23.1" customHeight="1">
      <c r="A12" s="283" t="s">
        <v>10</v>
      </c>
      <c r="B12" s="245" t="s">
        <v>431</v>
      </c>
      <c r="C12" s="166" t="s">
        <v>191</v>
      </c>
      <c r="D12" s="166" t="s">
        <v>183</v>
      </c>
      <c r="E12" s="166" t="s">
        <v>482</v>
      </c>
      <c r="F12" s="424"/>
    </row>
    <row r="13" spans="1:6" ht="34.5" customHeight="1">
      <c r="A13" s="283" t="s">
        <v>299</v>
      </c>
      <c r="B13" s="245" t="s">
        <v>432</v>
      </c>
      <c r="C13" s="166" t="s">
        <v>483</v>
      </c>
      <c r="D13" s="166"/>
      <c r="E13" s="166"/>
      <c r="F13" s="424"/>
    </row>
    <row r="14" spans="1:6" ht="23.1" customHeight="1">
      <c r="A14" s="283" t="s">
        <v>299</v>
      </c>
      <c r="B14" s="245" t="s">
        <v>433</v>
      </c>
      <c r="C14" s="166" t="s">
        <v>185</v>
      </c>
      <c r="D14" s="166" t="s">
        <v>193</v>
      </c>
      <c r="E14" s="166" t="s">
        <v>187</v>
      </c>
      <c r="F14" s="424"/>
    </row>
    <row r="15" spans="1:6" ht="23.1" customHeight="1">
      <c r="A15" s="283" t="s">
        <v>11</v>
      </c>
      <c r="B15" s="245" t="s">
        <v>434</v>
      </c>
      <c r="C15" s="166" t="s">
        <v>194</v>
      </c>
      <c r="D15" s="166"/>
      <c r="E15" s="166"/>
      <c r="F15" s="424"/>
    </row>
    <row r="16" spans="1:6" ht="23.1" customHeight="1">
      <c r="A16" s="283" t="s">
        <v>12</v>
      </c>
      <c r="B16" s="245" t="s">
        <v>435</v>
      </c>
      <c r="C16" s="166" t="s">
        <v>484</v>
      </c>
      <c r="D16" s="166" t="s">
        <v>186</v>
      </c>
      <c r="E16" s="166" t="s">
        <v>197</v>
      </c>
      <c r="F16" s="424"/>
    </row>
    <row r="17" spans="1:11" ht="23.1" customHeight="1">
      <c r="A17" s="283" t="s">
        <v>371</v>
      </c>
      <c r="B17" s="245" t="s">
        <v>436</v>
      </c>
      <c r="C17" s="166" t="s">
        <v>188</v>
      </c>
      <c r="D17" s="166"/>
      <c r="E17" s="166"/>
      <c r="F17" s="424"/>
    </row>
    <row r="18" spans="1:11" ht="23.1" customHeight="1">
      <c r="A18" s="283" t="s">
        <v>13</v>
      </c>
      <c r="B18" s="245" t="s">
        <v>437</v>
      </c>
      <c r="C18" s="166" t="s">
        <v>193</v>
      </c>
      <c r="D18" s="166" t="s">
        <v>185</v>
      </c>
      <c r="E18" s="166" t="s">
        <v>187</v>
      </c>
      <c r="F18" s="424"/>
    </row>
    <row r="19" spans="1:11" ht="23.1" customHeight="1">
      <c r="A19" s="283" t="s">
        <v>10</v>
      </c>
      <c r="B19" s="245" t="s">
        <v>438</v>
      </c>
      <c r="C19" s="166" t="s">
        <v>198</v>
      </c>
      <c r="D19" s="166"/>
      <c r="E19" s="166"/>
      <c r="F19" s="424"/>
    </row>
    <row r="20" spans="1:11" ht="23.1" customHeight="1">
      <c r="A20" s="283" t="s">
        <v>299</v>
      </c>
      <c r="B20" s="245" t="s">
        <v>439</v>
      </c>
      <c r="C20" s="166" t="s">
        <v>181</v>
      </c>
      <c r="D20" s="166" t="s">
        <v>178</v>
      </c>
      <c r="E20" s="166" t="s">
        <v>199</v>
      </c>
      <c r="F20" s="424"/>
    </row>
    <row r="21" spans="1:11" ht="23.1" customHeight="1">
      <c r="A21" s="283" t="s">
        <v>299</v>
      </c>
      <c r="B21" s="245" t="s">
        <v>440</v>
      </c>
      <c r="C21" s="166" t="s">
        <v>200</v>
      </c>
      <c r="D21" s="166"/>
      <c r="E21" s="166"/>
      <c r="F21" s="424"/>
    </row>
    <row r="22" spans="1:11" ht="25.5" customHeight="1">
      <c r="A22" s="283" t="s">
        <v>11</v>
      </c>
      <c r="B22" s="245" t="s">
        <v>441</v>
      </c>
      <c r="C22" s="166" t="s">
        <v>198</v>
      </c>
      <c r="D22" s="166" t="s">
        <v>195</v>
      </c>
      <c r="E22" s="166" t="s">
        <v>184</v>
      </c>
      <c r="F22" s="424"/>
    </row>
    <row r="23" spans="1:11" ht="23.1" customHeight="1">
      <c r="A23" s="283" t="s">
        <v>12</v>
      </c>
      <c r="B23" s="245" t="s">
        <v>442</v>
      </c>
      <c r="C23" s="166" t="s">
        <v>182</v>
      </c>
      <c r="D23" s="166"/>
      <c r="E23" s="166"/>
      <c r="F23" s="424"/>
    </row>
    <row r="24" spans="1:11" ht="23.1" customHeight="1">
      <c r="A24" s="283" t="s">
        <v>371</v>
      </c>
      <c r="B24" s="245" t="s">
        <v>443</v>
      </c>
      <c r="C24" s="166" t="s">
        <v>186</v>
      </c>
      <c r="D24" s="166" t="s">
        <v>484</v>
      </c>
      <c r="E24" s="166" t="s">
        <v>197</v>
      </c>
      <c r="F24" s="424"/>
    </row>
    <row r="25" spans="1:11" ht="23.1" customHeight="1">
      <c r="A25" s="283" t="s">
        <v>13</v>
      </c>
      <c r="B25" s="245" t="s">
        <v>444</v>
      </c>
      <c r="C25" s="166" t="s">
        <v>191</v>
      </c>
      <c r="D25" s="166"/>
      <c r="E25" s="166"/>
      <c r="F25" s="424"/>
    </row>
    <row r="26" spans="1:11" ht="23.1" customHeight="1">
      <c r="A26" s="283" t="s">
        <v>10</v>
      </c>
      <c r="B26" s="245" t="s">
        <v>445</v>
      </c>
      <c r="C26" s="166" t="s">
        <v>194</v>
      </c>
      <c r="D26" s="166" t="s">
        <v>195</v>
      </c>
      <c r="E26" s="166" t="s">
        <v>196</v>
      </c>
      <c r="F26" s="424"/>
    </row>
    <row r="27" spans="1:11" ht="23.1" customHeight="1">
      <c r="A27" s="283" t="s">
        <v>299</v>
      </c>
      <c r="B27" s="245" t="s">
        <v>446</v>
      </c>
      <c r="C27" s="166" t="s">
        <v>185</v>
      </c>
      <c r="D27" s="166"/>
      <c r="E27" s="166"/>
      <c r="F27" s="424"/>
    </row>
    <row r="28" spans="1:11" ht="23.1" customHeight="1">
      <c r="A28" s="283" t="s">
        <v>299</v>
      </c>
      <c r="B28" s="245" t="s">
        <v>447</v>
      </c>
      <c r="C28" s="166" t="s">
        <v>178</v>
      </c>
      <c r="D28" s="166" t="s">
        <v>181</v>
      </c>
      <c r="E28" s="166" t="s">
        <v>180</v>
      </c>
      <c r="F28" s="424"/>
    </row>
    <row r="29" spans="1:11" ht="23.1" customHeight="1">
      <c r="A29" s="283" t="s">
        <v>11</v>
      </c>
      <c r="B29" s="245" t="s">
        <v>448</v>
      </c>
      <c r="C29" s="166" t="s">
        <v>192</v>
      </c>
      <c r="D29" s="166"/>
      <c r="E29" s="166"/>
      <c r="F29" s="424"/>
    </row>
    <row r="30" spans="1:11" ht="23.1" customHeight="1">
      <c r="A30" s="283" t="s">
        <v>12</v>
      </c>
      <c r="B30" s="245" t="s">
        <v>449</v>
      </c>
      <c r="C30" s="166" t="s">
        <v>189</v>
      </c>
      <c r="D30" s="166" t="s">
        <v>190</v>
      </c>
      <c r="E30" s="166" t="s">
        <v>196</v>
      </c>
      <c r="F30" s="424"/>
    </row>
    <row r="31" spans="1:11" ht="23.1" customHeight="1">
      <c r="A31" s="283" t="s">
        <v>371</v>
      </c>
      <c r="B31" s="245" t="s">
        <v>450</v>
      </c>
      <c r="C31" s="166" t="s">
        <v>177</v>
      </c>
      <c r="D31" s="166"/>
      <c r="E31" s="166"/>
      <c r="F31" s="424"/>
    </row>
    <row r="32" spans="1:11" ht="23.1" customHeight="1">
      <c r="A32" s="283" t="s">
        <v>13</v>
      </c>
      <c r="B32" s="245" t="s">
        <v>451</v>
      </c>
      <c r="C32" s="166" t="s">
        <v>192</v>
      </c>
      <c r="D32" s="166" t="s">
        <v>179</v>
      </c>
      <c r="E32" s="166" t="s">
        <v>482</v>
      </c>
      <c r="F32" s="424"/>
      <c r="I32" s="2"/>
      <c r="J32" s="2"/>
      <c r="K32" s="2"/>
    </row>
    <row r="33" spans="1:6" ht="23.1" customHeight="1">
      <c r="A33" s="283" t="s">
        <v>10</v>
      </c>
      <c r="B33" s="245" t="s">
        <v>452</v>
      </c>
      <c r="C33" s="166" t="s">
        <v>188</v>
      </c>
      <c r="D33" s="166"/>
      <c r="E33" s="166"/>
      <c r="F33" s="424"/>
    </row>
    <row r="34" spans="1:6" ht="24.75" customHeight="1">
      <c r="A34" s="283" t="s">
        <v>299</v>
      </c>
      <c r="B34" s="245" t="s">
        <v>453</v>
      </c>
      <c r="C34" s="166" t="s">
        <v>182</v>
      </c>
      <c r="D34" s="166" t="s">
        <v>183</v>
      </c>
      <c r="E34" s="166" t="s">
        <v>184</v>
      </c>
      <c r="F34" s="424"/>
    </row>
    <row r="35" spans="1:6" ht="24.75" customHeight="1">
      <c r="A35" s="283" t="s">
        <v>299</v>
      </c>
      <c r="B35" s="245" t="s">
        <v>454</v>
      </c>
      <c r="C35" s="166" t="s">
        <v>189</v>
      </c>
      <c r="D35" s="166"/>
      <c r="E35" s="166"/>
      <c r="F35" s="424"/>
    </row>
    <row r="36" spans="1:6" ht="24.75" customHeight="1">
      <c r="A36" s="283" t="s">
        <v>11</v>
      </c>
      <c r="B36" s="245" t="s">
        <v>455</v>
      </c>
      <c r="C36" s="166" t="s">
        <v>485</v>
      </c>
      <c r="D36" s="166" t="s">
        <v>183</v>
      </c>
      <c r="E36" s="166" t="s">
        <v>482</v>
      </c>
      <c r="F36" s="424"/>
    </row>
    <row r="37" spans="1:6" ht="24.75" customHeight="1">
      <c r="A37" s="283" t="s">
        <v>12</v>
      </c>
      <c r="B37" s="245" t="s">
        <v>456</v>
      </c>
      <c r="C37" s="166" t="s">
        <v>200</v>
      </c>
      <c r="D37" s="166"/>
      <c r="E37" s="166"/>
      <c r="F37" s="424"/>
    </row>
    <row r="38" spans="1:6" ht="23.1" customHeight="1">
      <c r="A38" s="283" t="s">
        <v>371</v>
      </c>
      <c r="B38" s="245" t="s">
        <v>457</v>
      </c>
      <c r="C38" s="166" t="s">
        <v>177</v>
      </c>
      <c r="D38" s="166" t="s">
        <v>190</v>
      </c>
      <c r="E38" s="166" t="s">
        <v>196</v>
      </c>
      <c r="F38" s="424"/>
    </row>
    <row r="39" spans="1:6" ht="24.2" customHeight="1">
      <c r="A39" s="283" t="s">
        <v>13</v>
      </c>
      <c r="B39" s="245" t="s">
        <v>458</v>
      </c>
      <c r="C39" s="166" t="s">
        <v>198</v>
      </c>
      <c r="D39" s="166"/>
      <c r="E39" s="166"/>
      <c r="F39" s="424"/>
    </row>
    <row r="40" spans="1:6" ht="25.5" customHeight="1">
      <c r="A40" s="283" t="s">
        <v>10</v>
      </c>
      <c r="B40" s="245" t="s">
        <v>459</v>
      </c>
      <c r="C40" s="166" t="s">
        <v>484</v>
      </c>
      <c r="D40" s="166" t="s">
        <v>186</v>
      </c>
      <c r="E40" s="166" t="s">
        <v>197</v>
      </c>
      <c r="F40" s="424"/>
    </row>
    <row r="41" spans="1:6" ht="25.5" customHeight="1">
      <c r="A41" s="283" t="s">
        <v>299</v>
      </c>
      <c r="B41" s="245" t="s">
        <v>460</v>
      </c>
      <c r="C41" s="166" t="s">
        <v>178</v>
      </c>
      <c r="D41" s="166"/>
      <c r="E41" s="166"/>
      <c r="F41" s="482"/>
    </row>
    <row r="42" spans="1:6" ht="24" customHeight="1">
      <c r="A42" s="83"/>
      <c r="B42" s="84"/>
      <c r="F42" s="61"/>
    </row>
    <row r="43" spans="1:6" ht="36">
      <c r="A43" s="83"/>
      <c r="B43" s="86" t="s">
        <v>104</v>
      </c>
      <c r="C43" s="87"/>
      <c r="D43" s="88"/>
      <c r="E43" s="85" t="s">
        <v>105</v>
      </c>
      <c r="F43" s="88"/>
    </row>
    <row r="44" spans="1:6" ht="24.75" customHeight="1">
      <c r="A44" s="83"/>
      <c r="B44" s="89" t="s">
        <v>47</v>
      </c>
      <c r="C44" s="90"/>
      <c r="D44" s="90"/>
      <c r="E44" s="91" t="s">
        <v>106</v>
      </c>
      <c r="F44" s="92"/>
    </row>
    <row r="45" spans="1:6" ht="24.75" customHeight="1">
      <c r="A45" s="83"/>
      <c r="B45" s="89"/>
      <c r="C45" s="90"/>
      <c r="D45" s="90"/>
      <c r="E45" s="90"/>
      <c r="F45" s="92"/>
    </row>
  </sheetData>
  <mergeCells count="2">
    <mergeCell ref="C9:E9"/>
    <mergeCell ref="F11:F41"/>
  </mergeCells>
  <phoneticPr fontId="4" type="noConversion"/>
  <printOptions horizontalCentered="1"/>
  <pageMargins left="0.23622047244094491" right="0.19685039370078741" top="0.31496062992125984" bottom="0.27559055118110237" header="0.31496062992125984" footer="0.27559055118110237"/>
  <pageSetup paperSize="9" scale="6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2A9C-79F6-486D-94ED-1CD828EDF37E}">
  <sheetPr codeName="Foaie10">
    <tabColor rgb="FF92D050"/>
    <pageSetUpPr fitToPage="1"/>
  </sheetPr>
  <dimension ref="A1:G59"/>
  <sheetViews>
    <sheetView zoomScale="70" zoomScaleNormal="70" workbookViewId="0">
      <selection activeCell="G7" sqref="G7:H7"/>
    </sheetView>
  </sheetViews>
  <sheetFormatPr defaultColWidth="6.5703125" defaultRowHeight="15.75"/>
  <cols>
    <col min="1" max="1" width="6.5703125" style="8" customWidth="1"/>
    <col min="2" max="2" width="29" style="8" customWidth="1"/>
    <col min="3" max="3" width="33.28515625" style="8" customWidth="1"/>
    <col min="4" max="4" width="32" style="8" customWidth="1"/>
    <col min="5" max="5" width="29" style="8" customWidth="1"/>
    <col min="6" max="6" width="29.7109375" style="8" customWidth="1"/>
    <col min="7" max="7" width="14.140625" style="3" customWidth="1"/>
    <col min="8" max="8" width="14" style="3" customWidth="1"/>
    <col min="9" max="255" width="9.140625" style="3" customWidth="1"/>
    <col min="256" max="16384" width="6.5703125" style="3"/>
  </cols>
  <sheetData>
    <row r="1" spans="1:7" ht="24.95" customHeight="1">
      <c r="B1" s="11" t="s">
        <v>6</v>
      </c>
      <c r="F1" s="11" t="s">
        <v>14</v>
      </c>
    </row>
    <row r="2" spans="1:7" ht="24.95" customHeight="1">
      <c r="B2" s="11" t="s">
        <v>7</v>
      </c>
      <c r="F2" s="11" t="s">
        <v>51</v>
      </c>
    </row>
    <row r="3" spans="1:7" ht="24.95" customHeight="1">
      <c r="B3" s="430" t="s">
        <v>18</v>
      </c>
      <c r="C3" s="430"/>
      <c r="F3" s="8" t="s">
        <v>107</v>
      </c>
    </row>
    <row r="4" spans="1:7" ht="24.95" customHeight="1">
      <c r="F4" s="11" t="s">
        <v>60</v>
      </c>
    </row>
    <row r="5" spans="1:7" ht="24.95" customHeight="1">
      <c r="F5" s="8" t="s">
        <v>130</v>
      </c>
      <c r="G5" s="13"/>
    </row>
    <row r="6" spans="1:7" ht="24.95" customHeight="1">
      <c r="B6" s="430" t="s">
        <v>15</v>
      </c>
      <c r="C6" s="430"/>
      <c r="D6" s="430"/>
      <c r="E6" s="430"/>
      <c r="F6" s="430"/>
      <c r="G6" s="13"/>
    </row>
    <row r="7" spans="1:7" ht="24.95" customHeight="1">
      <c r="B7" s="430" t="s">
        <v>423</v>
      </c>
      <c r="C7" s="430"/>
      <c r="D7" s="430"/>
      <c r="E7" s="430"/>
      <c r="F7" s="430"/>
      <c r="G7" s="10"/>
    </row>
    <row r="8" spans="1:7" ht="24.95" customHeight="1"/>
    <row r="9" spans="1:7" ht="24.95" customHeight="1" thickBot="1">
      <c r="A9" s="410" t="s">
        <v>9</v>
      </c>
      <c r="B9" s="410" t="s">
        <v>8</v>
      </c>
      <c r="C9" s="410" t="s">
        <v>1</v>
      </c>
      <c r="D9" s="410"/>
      <c r="E9" s="410"/>
      <c r="F9" s="136"/>
    </row>
    <row r="10" spans="1:7" s="17" customFormat="1" ht="78.75" customHeight="1" thickBot="1">
      <c r="A10" s="410"/>
      <c r="B10" s="425"/>
      <c r="C10" s="163" t="s">
        <v>16</v>
      </c>
      <c r="D10" s="163" t="s">
        <v>17</v>
      </c>
      <c r="E10" s="163" t="s">
        <v>131</v>
      </c>
      <c r="F10" s="137" t="s">
        <v>3</v>
      </c>
    </row>
    <row r="11" spans="1:7" ht="24.95" customHeight="1" thickBot="1">
      <c r="A11" s="283" t="s">
        <v>13</v>
      </c>
      <c r="B11" s="245" t="s">
        <v>430</v>
      </c>
      <c r="C11" s="258" t="s">
        <v>461</v>
      </c>
      <c r="D11" s="258" t="s">
        <v>462</v>
      </c>
      <c r="E11" s="258" t="s">
        <v>463</v>
      </c>
      <c r="F11" s="428" t="s">
        <v>108</v>
      </c>
    </row>
    <row r="12" spans="1:7" s="132" customFormat="1" ht="24.95" customHeight="1" thickBot="1">
      <c r="A12" s="283" t="s">
        <v>10</v>
      </c>
      <c r="B12" s="245" t="s">
        <v>431</v>
      </c>
      <c r="C12" s="328" t="s">
        <v>464</v>
      </c>
      <c r="D12" s="258"/>
      <c r="E12" s="258"/>
      <c r="F12" s="429"/>
    </row>
    <row r="13" spans="1:7" ht="24.95" customHeight="1" thickBot="1">
      <c r="A13" s="283" t="s">
        <v>299</v>
      </c>
      <c r="B13" s="245" t="s">
        <v>432</v>
      </c>
      <c r="C13" s="284" t="s">
        <v>341</v>
      </c>
      <c r="D13" s="258" t="s">
        <v>465</v>
      </c>
      <c r="E13" s="258" t="s">
        <v>381</v>
      </c>
      <c r="F13" s="429"/>
    </row>
    <row r="14" spans="1:7" ht="24.95" customHeight="1" thickBot="1">
      <c r="A14" s="283" t="s">
        <v>299</v>
      </c>
      <c r="B14" s="245" t="s">
        <v>433</v>
      </c>
      <c r="C14" s="256" t="s">
        <v>336</v>
      </c>
      <c r="D14" s="258"/>
      <c r="E14" s="258"/>
      <c r="F14" s="429"/>
    </row>
    <row r="15" spans="1:7" ht="24.95" customHeight="1" thickBot="1">
      <c r="A15" s="283" t="s">
        <v>11</v>
      </c>
      <c r="B15" s="245" t="s">
        <v>434</v>
      </c>
      <c r="C15" s="258" t="s">
        <v>466</v>
      </c>
      <c r="D15" s="258" t="s">
        <v>467</v>
      </c>
      <c r="E15" s="258" t="s">
        <v>468</v>
      </c>
      <c r="F15" s="429"/>
    </row>
    <row r="16" spans="1:7" ht="24.95" customHeight="1" thickBot="1">
      <c r="A16" s="283" t="s">
        <v>12</v>
      </c>
      <c r="B16" s="245" t="s">
        <v>435</v>
      </c>
      <c r="C16" s="258" t="s">
        <v>462</v>
      </c>
      <c r="D16" s="258"/>
      <c r="E16" s="258"/>
      <c r="F16" s="429"/>
    </row>
    <row r="17" spans="1:6" ht="24.95" customHeight="1" thickBot="1">
      <c r="A17" s="283" t="s">
        <v>371</v>
      </c>
      <c r="B17" s="245" t="s">
        <v>436</v>
      </c>
      <c r="C17" s="258" t="s">
        <v>339</v>
      </c>
      <c r="D17" s="258" t="s">
        <v>336</v>
      </c>
      <c r="E17" s="258" t="s">
        <v>381</v>
      </c>
      <c r="F17" s="429"/>
    </row>
    <row r="18" spans="1:6" s="132" customFormat="1" ht="24.95" customHeight="1" thickBot="1">
      <c r="A18" s="283" t="s">
        <v>13</v>
      </c>
      <c r="B18" s="245" t="s">
        <v>437</v>
      </c>
      <c r="C18" s="258" t="s">
        <v>338</v>
      </c>
      <c r="D18" s="258"/>
      <c r="E18" s="258"/>
      <c r="F18" s="429"/>
    </row>
    <row r="19" spans="1:6" ht="24.95" customHeight="1" thickBot="1">
      <c r="A19" s="283" t="s">
        <v>10</v>
      </c>
      <c r="B19" s="245" t="s">
        <v>438</v>
      </c>
      <c r="C19" s="258" t="s">
        <v>462</v>
      </c>
      <c r="D19" s="258" t="s">
        <v>461</v>
      </c>
      <c r="E19" s="258" t="s">
        <v>463</v>
      </c>
      <c r="F19" s="429"/>
    </row>
    <row r="20" spans="1:6" ht="24.95" customHeight="1" thickBot="1">
      <c r="A20" s="283" t="s">
        <v>299</v>
      </c>
      <c r="B20" s="245" t="s">
        <v>439</v>
      </c>
      <c r="C20" s="258" t="s">
        <v>469</v>
      </c>
      <c r="D20" s="258"/>
      <c r="E20" s="258"/>
      <c r="F20" s="429"/>
    </row>
    <row r="21" spans="1:6" ht="24.95" customHeight="1" thickBot="1">
      <c r="A21" s="283" t="s">
        <v>299</v>
      </c>
      <c r="B21" s="245" t="s">
        <v>440</v>
      </c>
      <c r="C21" s="258" t="s">
        <v>334</v>
      </c>
      <c r="D21" s="258" t="s">
        <v>335</v>
      </c>
      <c r="E21" s="258" t="s">
        <v>337</v>
      </c>
      <c r="F21" s="429"/>
    </row>
    <row r="22" spans="1:6" ht="24.95" customHeight="1" thickBot="1">
      <c r="A22" s="283" t="s">
        <v>11</v>
      </c>
      <c r="B22" s="245" t="s">
        <v>441</v>
      </c>
      <c r="C22" s="258" t="s">
        <v>465</v>
      </c>
      <c r="D22" s="258"/>
      <c r="E22" s="258"/>
      <c r="F22" s="429"/>
    </row>
    <row r="23" spans="1:6" ht="24.95" customHeight="1" thickBot="1">
      <c r="A23" s="283" t="s">
        <v>12</v>
      </c>
      <c r="B23" s="245" t="s">
        <v>442</v>
      </c>
      <c r="C23" s="258" t="s">
        <v>470</v>
      </c>
      <c r="D23" s="258" t="s">
        <v>471</v>
      </c>
      <c r="E23" s="258" t="s">
        <v>472</v>
      </c>
      <c r="F23" s="429"/>
    </row>
    <row r="24" spans="1:6" s="132" customFormat="1" ht="24.95" customHeight="1" thickBot="1">
      <c r="A24" s="283" t="s">
        <v>371</v>
      </c>
      <c r="B24" s="245" t="s">
        <v>443</v>
      </c>
      <c r="C24" s="258" t="s">
        <v>473</v>
      </c>
      <c r="D24" s="258"/>
      <c r="E24" s="258"/>
      <c r="F24" s="429"/>
    </row>
    <row r="25" spans="1:6" ht="24.95" customHeight="1" thickBot="1">
      <c r="A25" s="283" t="s">
        <v>13</v>
      </c>
      <c r="B25" s="245" t="s">
        <v>444</v>
      </c>
      <c r="C25" s="258" t="s">
        <v>335</v>
      </c>
      <c r="D25" s="258" t="s">
        <v>334</v>
      </c>
      <c r="E25" s="328" t="s">
        <v>337</v>
      </c>
      <c r="F25" s="429"/>
    </row>
    <row r="26" spans="1:6" ht="24.95" customHeight="1" thickBot="1">
      <c r="A26" s="283" t="s">
        <v>10</v>
      </c>
      <c r="B26" s="245" t="s">
        <v>445</v>
      </c>
      <c r="C26" s="258" t="s">
        <v>465</v>
      </c>
      <c r="D26" s="259"/>
      <c r="E26" s="329"/>
      <c r="F26" s="429"/>
    </row>
    <row r="27" spans="1:6" ht="24.95" customHeight="1" thickBot="1">
      <c r="A27" s="283" t="s">
        <v>299</v>
      </c>
      <c r="B27" s="245" t="s">
        <v>446</v>
      </c>
      <c r="C27" s="258" t="s">
        <v>474</v>
      </c>
      <c r="D27" s="258" t="s">
        <v>475</v>
      </c>
      <c r="E27" s="258" t="s">
        <v>476</v>
      </c>
      <c r="F27" s="429"/>
    </row>
    <row r="28" spans="1:6" s="133" customFormat="1" ht="24.95" customHeight="1" thickBot="1">
      <c r="A28" s="283" t="s">
        <v>299</v>
      </c>
      <c r="B28" s="245" t="s">
        <v>447</v>
      </c>
      <c r="C28" s="258" t="s">
        <v>477</v>
      </c>
      <c r="D28" s="258"/>
      <c r="E28" s="258"/>
      <c r="F28" s="429"/>
    </row>
    <row r="29" spans="1:6" ht="24.95" customHeight="1" thickBot="1">
      <c r="A29" s="283" t="s">
        <v>11</v>
      </c>
      <c r="B29" s="245" t="s">
        <v>448</v>
      </c>
      <c r="C29" s="258" t="s">
        <v>465</v>
      </c>
      <c r="D29" s="258" t="s">
        <v>338</v>
      </c>
      <c r="E29" s="258" t="s">
        <v>343</v>
      </c>
      <c r="F29" s="429"/>
    </row>
    <row r="30" spans="1:6" s="132" customFormat="1" ht="29.25" customHeight="1" thickBot="1">
      <c r="A30" s="283" t="s">
        <v>12</v>
      </c>
      <c r="B30" s="245" t="s">
        <v>449</v>
      </c>
      <c r="C30" s="258" t="s">
        <v>341</v>
      </c>
      <c r="D30" s="258"/>
      <c r="E30" s="258"/>
      <c r="F30" s="429"/>
    </row>
    <row r="31" spans="1:6" ht="24.95" customHeight="1" thickBot="1">
      <c r="A31" s="283" t="s">
        <v>371</v>
      </c>
      <c r="B31" s="245" t="s">
        <v>450</v>
      </c>
      <c r="C31" s="258" t="s">
        <v>471</v>
      </c>
      <c r="D31" s="258" t="s">
        <v>470</v>
      </c>
      <c r="E31" s="258" t="s">
        <v>478</v>
      </c>
      <c r="F31" s="429"/>
    </row>
    <row r="32" spans="1:6" ht="24.95" customHeight="1" thickBot="1">
      <c r="A32" s="283" t="s">
        <v>13</v>
      </c>
      <c r="B32" s="245" t="s">
        <v>451</v>
      </c>
      <c r="C32" s="258" t="s">
        <v>479</v>
      </c>
      <c r="D32" s="258"/>
      <c r="E32" s="258"/>
      <c r="F32" s="429"/>
    </row>
    <row r="33" spans="1:6" ht="24.95" customHeight="1" thickBot="1">
      <c r="A33" s="283" t="s">
        <v>10</v>
      </c>
      <c r="B33" s="245" t="s">
        <v>452</v>
      </c>
      <c r="C33" s="258" t="s">
        <v>336</v>
      </c>
      <c r="D33" s="258" t="s">
        <v>339</v>
      </c>
      <c r="E33" s="258" t="s">
        <v>342</v>
      </c>
      <c r="F33" s="429"/>
    </row>
    <row r="34" spans="1:6" ht="24.95" customHeight="1" thickBot="1">
      <c r="A34" s="283" t="s">
        <v>299</v>
      </c>
      <c r="B34" s="245" t="s">
        <v>453</v>
      </c>
      <c r="C34" s="259" t="s">
        <v>335</v>
      </c>
      <c r="D34" s="258"/>
      <c r="E34" s="258"/>
      <c r="F34" s="429"/>
    </row>
    <row r="35" spans="1:6" ht="24.95" customHeight="1" thickBot="1">
      <c r="A35" s="283" t="s">
        <v>299</v>
      </c>
      <c r="B35" s="245" t="s">
        <v>454</v>
      </c>
      <c r="C35" s="258" t="s">
        <v>467</v>
      </c>
      <c r="D35" s="258" t="s">
        <v>470</v>
      </c>
      <c r="E35" s="258" t="s">
        <v>472</v>
      </c>
      <c r="F35" s="429"/>
    </row>
    <row r="36" spans="1:6" ht="24.95" customHeight="1" thickBot="1">
      <c r="A36" s="283" t="s">
        <v>11</v>
      </c>
      <c r="B36" s="245" t="s">
        <v>455</v>
      </c>
      <c r="C36" s="258" t="s">
        <v>477</v>
      </c>
      <c r="D36" s="258"/>
      <c r="E36" s="258"/>
      <c r="F36" s="429"/>
    </row>
    <row r="37" spans="1:6" ht="24.95" customHeight="1" thickBot="1">
      <c r="A37" s="283" t="s">
        <v>12</v>
      </c>
      <c r="B37" s="245" t="s">
        <v>456</v>
      </c>
      <c r="C37" s="258" t="s">
        <v>338</v>
      </c>
      <c r="D37" s="258" t="s">
        <v>341</v>
      </c>
      <c r="E37" s="258" t="s">
        <v>340</v>
      </c>
      <c r="F37" s="429"/>
    </row>
    <row r="38" spans="1:6" ht="24.95" customHeight="1" thickBot="1">
      <c r="A38" s="283" t="s">
        <v>371</v>
      </c>
      <c r="B38" s="245" t="s">
        <v>457</v>
      </c>
      <c r="C38" s="258" t="s">
        <v>339</v>
      </c>
      <c r="D38" s="258"/>
      <c r="E38" s="377"/>
      <c r="F38" s="429"/>
    </row>
    <row r="39" spans="1:6" ht="24.95" customHeight="1" thickBot="1">
      <c r="A39" s="283" t="s">
        <v>13</v>
      </c>
      <c r="B39" s="245" t="s">
        <v>458</v>
      </c>
      <c r="C39" s="378" t="s">
        <v>477</v>
      </c>
      <c r="D39" s="328" t="s">
        <v>475</v>
      </c>
      <c r="E39" s="328" t="s">
        <v>476</v>
      </c>
      <c r="F39" s="429"/>
    </row>
    <row r="40" spans="1:6" ht="24.95" customHeight="1" thickBot="1">
      <c r="A40" s="283" t="s">
        <v>10</v>
      </c>
      <c r="B40" s="245" t="s">
        <v>459</v>
      </c>
      <c r="C40" s="371" t="s">
        <v>474</v>
      </c>
      <c r="D40" s="329"/>
      <c r="E40" s="329"/>
      <c r="F40" s="429"/>
    </row>
    <row r="41" spans="1:6" ht="24.95" customHeight="1" thickBot="1">
      <c r="A41" s="283" t="s">
        <v>299</v>
      </c>
      <c r="B41" s="245" t="s">
        <v>460</v>
      </c>
      <c r="C41" s="379" t="s">
        <v>341</v>
      </c>
      <c r="D41" s="379" t="s">
        <v>334</v>
      </c>
      <c r="E41" s="379" t="s">
        <v>381</v>
      </c>
      <c r="F41" s="483"/>
    </row>
    <row r="42" spans="1:6" s="25" customFormat="1" ht="24.95" customHeight="1">
      <c r="A42" s="11"/>
      <c r="B42" s="426" t="s">
        <v>53</v>
      </c>
      <c r="C42" s="426"/>
      <c r="D42" s="430" t="s">
        <v>132</v>
      </c>
      <c r="E42" s="430"/>
      <c r="F42" s="135"/>
    </row>
    <row r="43" spans="1:6" ht="24.95" customHeight="1">
      <c r="B43" s="427" t="s">
        <v>54</v>
      </c>
      <c r="C43" s="427"/>
      <c r="D43" s="431" t="s">
        <v>133</v>
      </c>
      <c r="E43" s="431"/>
      <c r="F43" s="134"/>
    </row>
    <row r="44" spans="1:6" ht="24.95" customHeight="1"/>
    <row r="45" spans="1:6" ht="24.95" customHeight="1"/>
    <row r="46" spans="1:6" ht="24.95" customHeight="1"/>
    <row r="47" spans="1:6" ht="24.95" customHeight="1"/>
    <row r="48" spans="1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</sheetData>
  <mergeCells count="11">
    <mergeCell ref="B3:C3"/>
    <mergeCell ref="B6:F6"/>
    <mergeCell ref="B7:F7"/>
    <mergeCell ref="A9:A10"/>
    <mergeCell ref="B9:B10"/>
    <mergeCell ref="C9:E9"/>
    <mergeCell ref="B42:C42"/>
    <mergeCell ref="B43:C43"/>
    <mergeCell ref="F11:F41"/>
    <mergeCell ref="D42:E42"/>
    <mergeCell ref="D43:E43"/>
  </mergeCells>
  <phoneticPr fontId="4" type="noConversion"/>
  <printOptions horizontalCentered="1"/>
  <pageMargins left="0.15748031496062992" right="0.15748031496062992" top="0.23622047244094491" bottom="0.23622047244094491" header="0.51181102362204722" footer="0.19685039370078741"/>
  <pageSetup paperSize="9" scale="6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5019-8DD9-4DAF-89AD-A0818CB626B4}">
  <sheetPr>
    <tabColor rgb="FF92D050"/>
    <pageSetUpPr fitToPage="1"/>
  </sheetPr>
  <dimension ref="A1:D42"/>
  <sheetViews>
    <sheetView zoomScale="90" zoomScaleNormal="90" workbookViewId="0">
      <selection activeCell="F15" sqref="F15"/>
    </sheetView>
  </sheetViews>
  <sheetFormatPr defaultRowHeight="15.75"/>
  <cols>
    <col min="1" max="1" width="7" style="3" customWidth="1"/>
    <col min="2" max="2" width="30.140625" style="3" customWidth="1"/>
    <col min="3" max="3" width="50.7109375" style="3" customWidth="1"/>
    <col min="4" max="4" width="29.85546875" style="3" bestFit="1" customWidth="1"/>
    <col min="5" max="16384" width="9.140625" style="3"/>
  </cols>
  <sheetData>
    <row r="1" spans="1:4">
      <c r="A1" s="112" t="s">
        <v>74</v>
      </c>
      <c r="B1" s="112"/>
      <c r="C1" s="113"/>
      <c r="D1" s="112" t="s">
        <v>14</v>
      </c>
    </row>
    <row r="2" spans="1:4">
      <c r="A2" s="381" t="s">
        <v>146</v>
      </c>
      <c r="B2" s="381"/>
      <c r="C2" s="381"/>
      <c r="D2" s="112" t="s">
        <v>51</v>
      </c>
    </row>
    <row r="3" spans="1:4">
      <c r="A3" s="381"/>
      <c r="B3" s="381"/>
      <c r="C3" s="381"/>
      <c r="D3" s="113" t="s">
        <v>75</v>
      </c>
    </row>
    <row r="4" spans="1:4">
      <c r="A4" s="113"/>
      <c r="B4" s="113"/>
      <c r="C4" s="113"/>
      <c r="D4" s="112" t="s">
        <v>58</v>
      </c>
    </row>
    <row r="5" spans="1:4">
      <c r="A5" s="113"/>
      <c r="B5" s="112"/>
      <c r="C5" s="112"/>
      <c r="D5" s="113" t="s">
        <v>123</v>
      </c>
    </row>
    <row r="6" spans="1:4">
      <c r="A6" s="114"/>
      <c r="B6" s="382" t="s">
        <v>78</v>
      </c>
      <c r="C6" s="382"/>
      <c r="D6" s="382"/>
    </row>
    <row r="7" spans="1:4" ht="16.5" thickBot="1">
      <c r="A7" s="114"/>
      <c r="B7" s="383" t="s">
        <v>423</v>
      </c>
      <c r="C7" s="383"/>
      <c r="D7" s="383"/>
    </row>
    <row r="8" spans="1:4" ht="16.5" thickBot="1">
      <c r="A8" s="278" t="s">
        <v>21</v>
      </c>
      <c r="B8" s="278" t="s">
        <v>22</v>
      </c>
      <c r="C8" s="45" t="s">
        <v>23</v>
      </c>
      <c r="D8" s="51" t="s">
        <v>24</v>
      </c>
    </row>
    <row r="9" spans="1:4" ht="31.5" customHeight="1">
      <c r="A9" s="283" t="s">
        <v>13</v>
      </c>
      <c r="B9" s="245" t="s">
        <v>430</v>
      </c>
      <c r="C9" s="198" t="s">
        <v>580</v>
      </c>
      <c r="D9" s="420">
        <v>971762239</v>
      </c>
    </row>
    <row r="10" spans="1:4" ht="31.5" customHeight="1">
      <c r="A10" s="283" t="s">
        <v>10</v>
      </c>
      <c r="B10" s="245" t="s">
        <v>431</v>
      </c>
      <c r="C10" s="198" t="s">
        <v>581</v>
      </c>
      <c r="D10" s="421"/>
    </row>
    <row r="11" spans="1:4" ht="31.5" customHeight="1">
      <c r="A11" s="283" t="s">
        <v>299</v>
      </c>
      <c r="B11" s="245" t="s">
        <v>432</v>
      </c>
      <c r="C11" s="198" t="s">
        <v>582</v>
      </c>
      <c r="D11" s="421"/>
    </row>
    <row r="12" spans="1:4" ht="31.5" customHeight="1">
      <c r="A12" s="283" t="s">
        <v>299</v>
      </c>
      <c r="B12" s="245" t="s">
        <v>433</v>
      </c>
      <c r="C12" s="198" t="s">
        <v>583</v>
      </c>
      <c r="D12" s="421"/>
    </row>
    <row r="13" spans="1:4" ht="31.5" customHeight="1">
      <c r="A13" s="283" t="s">
        <v>11</v>
      </c>
      <c r="B13" s="245" t="s">
        <v>434</v>
      </c>
      <c r="C13" s="198" t="s">
        <v>584</v>
      </c>
      <c r="D13" s="421"/>
    </row>
    <row r="14" spans="1:4" ht="31.5" customHeight="1">
      <c r="A14" s="283" t="s">
        <v>12</v>
      </c>
      <c r="B14" s="245" t="s">
        <v>435</v>
      </c>
      <c r="C14" s="198" t="s">
        <v>585</v>
      </c>
      <c r="D14" s="421"/>
    </row>
    <row r="15" spans="1:4" ht="31.5" customHeight="1">
      <c r="A15" s="283" t="s">
        <v>371</v>
      </c>
      <c r="B15" s="245" t="s">
        <v>436</v>
      </c>
      <c r="C15" s="198" t="s">
        <v>583</v>
      </c>
      <c r="D15" s="421"/>
    </row>
    <row r="16" spans="1:4" ht="31.5" customHeight="1">
      <c r="A16" s="283" t="s">
        <v>13</v>
      </c>
      <c r="B16" s="245" t="s">
        <v>437</v>
      </c>
      <c r="C16" s="198" t="s">
        <v>581</v>
      </c>
      <c r="D16" s="421"/>
    </row>
    <row r="17" spans="1:4" ht="31.5" customHeight="1">
      <c r="A17" s="283" t="s">
        <v>10</v>
      </c>
      <c r="B17" s="245" t="s">
        <v>438</v>
      </c>
      <c r="C17" s="198" t="s">
        <v>586</v>
      </c>
      <c r="D17" s="421"/>
    </row>
    <row r="18" spans="1:4" ht="31.5" customHeight="1">
      <c r="A18" s="283" t="s">
        <v>299</v>
      </c>
      <c r="B18" s="245" t="s">
        <v>439</v>
      </c>
      <c r="C18" s="198" t="s">
        <v>587</v>
      </c>
      <c r="D18" s="421"/>
    </row>
    <row r="19" spans="1:4" ht="31.5" customHeight="1">
      <c r="A19" s="283" t="s">
        <v>299</v>
      </c>
      <c r="B19" s="245" t="s">
        <v>440</v>
      </c>
      <c r="C19" s="198" t="s">
        <v>582</v>
      </c>
      <c r="D19" s="421"/>
    </row>
    <row r="20" spans="1:4" ht="31.5" customHeight="1">
      <c r="A20" s="283" t="s">
        <v>11</v>
      </c>
      <c r="B20" s="245" t="s">
        <v>441</v>
      </c>
      <c r="C20" s="198" t="s">
        <v>586</v>
      </c>
      <c r="D20" s="421"/>
    </row>
    <row r="21" spans="1:4" ht="31.5" customHeight="1">
      <c r="A21" s="283" t="s">
        <v>12</v>
      </c>
      <c r="B21" s="245" t="s">
        <v>442</v>
      </c>
      <c r="C21" s="198" t="s">
        <v>581</v>
      </c>
      <c r="D21" s="421"/>
    </row>
    <row r="22" spans="1:4" ht="31.5" customHeight="1">
      <c r="A22" s="283" t="s">
        <v>371</v>
      </c>
      <c r="B22" s="245" t="s">
        <v>443</v>
      </c>
      <c r="C22" s="198" t="s">
        <v>584</v>
      </c>
      <c r="D22" s="421"/>
    </row>
    <row r="23" spans="1:4" ht="31.5" customHeight="1">
      <c r="A23" s="283" t="s">
        <v>13</v>
      </c>
      <c r="B23" s="245" t="s">
        <v>444</v>
      </c>
      <c r="C23" s="198" t="s">
        <v>588</v>
      </c>
      <c r="D23" s="421"/>
    </row>
    <row r="24" spans="1:4">
      <c r="A24" s="283" t="s">
        <v>10</v>
      </c>
      <c r="B24" s="245" t="s">
        <v>445</v>
      </c>
      <c r="C24" s="198" t="s">
        <v>581</v>
      </c>
      <c r="D24" s="421"/>
    </row>
    <row r="25" spans="1:4" ht="31.5" customHeight="1">
      <c r="A25" s="283" t="s">
        <v>299</v>
      </c>
      <c r="B25" s="245" t="s">
        <v>446</v>
      </c>
      <c r="C25" s="198" t="s">
        <v>584</v>
      </c>
      <c r="D25" s="421"/>
    </row>
    <row r="26" spans="1:4" ht="31.5" customHeight="1">
      <c r="A26" s="283" t="s">
        <v>299</v>
      </c>
      <c r="B26" s="245" t="s">
        <v>447</v>
      </c>
      <c r="C26" s="198" t="s">
        <v>583</v>
      </c>
      <c r="D26" s="421"/>
    </row>
    <row r="27" spans="1:4" ht="31.5" customHeight="1">
      <c r="A27" s="283" t="s">
        <v>11</v>
      </c>
      <c r="B27" s="245" t="s">
        <v>448</v>
      </c>
      <c r="C27" s="198" t="s">
        <v>586</v>
      </c>
      <c r="D27" s="421"/>
    </row>
    <row r="28" spans="1:4" ht="31.5" customHeight="1">
      <c r="A28" s="283" t="s">
        <v>12</v>
      </c>
      <c r="B28" s="245" t="s">
        <v>449</v>
      </c>
      <c r="C28" s="198" t="s">
        <v>588</v>
      </c>
      <c r="D28" s="421"/>
    </row>
    <row r="29" spans="1:4" ht="31.5" customHeight="1">
      <c r="A29" s="283" t="s">
        <v>371</v>
      </c>
      <c r="B29" s="245" t="s">
        <v>450</v>
      </c>
      <c r="C29" s="198" t="s">
        <v>584</v>
      </c>
      <c r="D29" s="421"/>
    </row>
    <row r="30" spans="1:4" ht="31.5" customHeight="1">
      <c r="A30" s="283" t="s">
        <v>13</v>
      </c>
      <c r="B30" s="245" t="s">
        <v>451</v>
      </c>
      <c r="C30" s="198" t="s">
        <v>583</v>
      </c>
      <c r="D30" s="421"/>
    </row>
    <row r="31" spans="1:4" ht="31.5" customHeight="1">
      <c r="A31" s="283" t="s">
        <v>10</v>
      </c>
      <c r="B31" s="245" t="s">
        <v>452</v>
      </c>
      <c r="C31" s="198" t="s">
        <v>582</v>
      </c>
      <c r="D31" s="421"/>
    </row>
    <row r="32" spans="1:4" ht="31.5" customHeight="1">
      <c r="A32" s="283" t="s">
        <v>299</v>
      </c>
      <c r="B32" s="245" t="s">
        <v>453</v>
      </c>
      <c r="C32" s="198" t="s">
        <v>586</v>
      </c>
      <c r="D32" s="421"/>
    </row>
    <row r="33" spans="1:4" ht="31.5" customHeight="1">
      <c r="A33" s="283" t="s">
        <v>299</v>
      </c>
      <c r="B33" s="245" t="s">
        <v>454</v>
      </c>
      <c r="C33" s="198" t="s">
        <v>585</v>
      </c>
      <c r="D33" s="421"/>
    </row>
    <row r="34" spans="1:4" ht="31.5" customHeight="1">
      <c r="A34" s="283" t="s">
        <v>11</v>
      </c>
      <c r="B34" s="245" t="s">
        <v>455</v>
      </c>
      <c r="C34" s="198" t="s">
        <v>589</v>
      </c>
      <c r="D34" s="421"/>
    </row>
    <row r="35" spans="1:4" ht="31.5" customHeight="1">
      <c r="A35" s="283" t="s">
        <v>12</v>
      </c>
      <c r="B35" s="245" t="s">
        <v>456</v>
      </c>
      <c r="C35" s="198" t="s">
        <v>588</v>
      </c>
      <c r="D35" s="421"/>
    </row>
    <row r="36" spans="1:4" ht="31.5" customHeight="1">
      <c r="A36" s="283" t="s">
        <v>371</v>
      </c>
      <c r="B36" s="245" t="s">
        <v>457</v>
      </c>
      <c r="C36" s="198" t="s">
        <v>583</v>
      </c>
      <c r="D36" s="421"/>
    </row>
    <row r="37" spans="1:4" ht="31.5" customHeight="1">
      <c r="A37" s="283" t="s">
        <v>13</v>
      </c>
      <c r="B37" s="245" t="s">
        <v>458</v>
      </c>
      <c r="C37" s="198" t="s">
        <v>582</v>
      </c>
      <c r="D37" s="421"/>
    </row>
    <row r="38" spans="1:4" ht="31.5" customHeight="1">
      <c r="A38" s="283" t="s">
        <v>10</v>
      </c>
      <c r="B38" s="245" t="s">
        <v>459</v>
      </c>
      <c r="C38" s="198" t="s">
        <v>589</v>
      </c>
      <c r="D38" s="421"/>
    </row>
    <row r="39" spans="1:4" ht="31.5" customHeight="1">
      <c r="A39" s="283" t="s">
        <v>299</v>
      </c>
      <c r="B39" s="245" t="s">
        <v>460</v>
      </c>
      <c r="C39" s="198" t="s">
        <v>585</v>
      </c>
      <c r="D39" s="484"/>
    </row>
    <row r="40" spans="1:4">
      <c r="B40" s="119"/>
      <c r="C40" s="114"/>
    </row>
    <row r="41" spans="1:4">
      <c r="B41" s="119"/>
      <c r="C41" s="111" t="s">
        <v>147</v>
      </c>
    </row>
    <row r="42" spans="1:4">
      <c r="B42" s="118"/>
      <c r="C42" s="3" t="s">
        <v>148</v>
      </c>
    </row>
  </sheetData>
  <mergeCells count="4">
    <mergeCell ref="A2:C3"/>
    <mergeCell ref="B6:D6"/>
    <mergeCell ref="B7:D7"/>
    <mergeCell ref="D9:D3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4D15-95B8-4390-A5B6-7BE7A855F063}">
  <sheetPr codeName="Foaie14">
    <tabColor rgb="FF92D050"/>
    <pageSetUpPr fitToPage="1"/>
  </sheetPr>
  <dimension ref="A1:E77"/>
  <sheetViews>
    <sheetView topLeftCell="A12" zoomScale="80" zoomScaleNormal="80" workbookViewId="0">
      <selection activeCell="D43" sqref="D43"/>
    </sheetView>
  </sheetViews>
  <sheetFormatPr defaultRowHeight="15.75"/>
  <cols>
    <col min="1" max="1" width="9.140625" style="3"/>
    <col min="2" max="2" width="20.140625" style="3" customWidth="1"/>
    <col min="3" max="3" width="56.28515625" style="3" customWidth="1"/>
    <col min="4" max="4" width="23.85546875" style="3" customWidth="1"/>
    <col min="5" max="5" width="12.85546875" style="3" customWidth="1"/>
    <col min="6" max="6" width="14" style="3" customWidth="1"/>
    <col min="7" max="7" width="6.7109375" style="3" customWidth="1"/>
    <col min="8" max="16384" width="9.140625" style="3"/>
  </cols>
  <sheetData>
    <row r="1" spans="1:5">
      <c r="A1" s="8"/>
      <c r="B1" s="11" t="s">
        <v>6</v>
      </c>
      <c r="C1" s="8"/>
      <c r="D1" s="11" t="s">
        <v>14</v>
      </c>
    </row>
    <row r="2" spans="1:5">
      <c r="A2" s="8"/>
      <c r="B2" s="11" t="s">
        <v>7</v>
      </c>
      <c r="C2" s="8"/>
      <c r="D2" s="11" t="s">
        <v>51</v>
      </c>
    </row>
    <row r="3" spans="1:5" ht="27" customHeight="1">
      <c r="A3" s="8"/>
      <c r="B3" s="431" t="s">
        <v>135</v>
      </c>
      <c r="C3" s="431"/>
      <c r="D3" s="8" t="s">
        <v>107</v>
      </c>
    </row>
    <row r="4" spans="1:5" ht="21.75" customHeight="1">
      <c r="A4" s="8"/>
      <c r="B4" s="8"/>
      <c r="C4" s="8"/>
      <c r="D4" s="8"/>
    </row>
    <row r="5" spans="1:5" ht="22.5" customHeight="1">
      <c r="A5" s="8"/>
      <c r="B5" s="8"/>
      <c r="C5" s="8"/>
      <c r="D5" s="11" t="s">
        <v>60</v>
      </c>
    </row>
    <row r="6" spans="1:5" ht="20.25" customHeight="1">
      <c r="A6" s="8"/>
      <c r="B6" s="8"/>
      <c r="C6" s="8"/>
      <c r="D6" s="8" t="s">
        <v>130</v>
      </c>
    </row>
    <row r="7" spans="1:5" ht="15.75" customHeight="1"/>
    <row r="8" spans="1:5" ht="17.25" customHeight="1">
      <c r="B8" s="397" t="s">
        <v>15</v>
      </c>
      <c r="C8" s="397"/>
      <c r="D8" s="397"/>
      <c r="E8" s="6"/>
    </row>
    <row r="9" spans="1:5" ht="16.5" customHeight="1">
      <c r="B9" s="397" t="s">
        <v>423</v>
      </c>
      <c r="C9" s="397"/>
      <c r="D9" s="397"/>
      <c r="E9" s="56"/>
    </row>
    <row r="10" spans="1:5" ht="13.5" customHeight="1"/>
    <row r="11" spans="1:5" ht="24.95" customHeight="1">
      <c r="A11" s="282" t="s">
        <v>9</v>
      </c>
      <c r="B11" s="138" t="s">
        <v>8</v>
      </c>
      <c r="C11" s="138" t="s">
        <v>1</v>
      </c>
      <c r="D11" s="138" t="s">
        <v>3</v>
      </c>
    </row>
    <row r="12" spans="1:5" ht="20.100000000000001" customHeight="1">
      <c r="A12" s="283" t="s">
        <v>13</v>
      </c>
      <c r="B12" s="245" t="s">
        <v>430</v>
      </c>
      <c r="C12" s="256" t="s">
        <v>344</v>
      </c>
      <c r="D12" s="485" t="s">
        <v>783</v>
      </c>
    </row>
    <row r="13" spans="1:5" ht="20.100000000000001" customHeight="1">
      <c r="A13" s="283" t="s">
        <v>10</v>
      </c>
      <c r="B13" s="245" t="s">
        <v>431</v>
      </c>
      <c r="C13" s="256" t="s">
        <v>348</v>
      </c>
      <c r="D13" s="413"/>
    </row>
    <row r="14" spans="1:5" ht="20.100000000000001" customHeight="1">
      <c r="A14" s="283" t="s">
        <v>299</v>
      </c>
      <c r="B14" s="245" t="s">
        <v>432</v>
      </c>
      <c r="C14" s="256" t="s">
        <v>351</v>
      </c>
      <c r="D14" s="413"/>
    </row>
    <row r="15" spans="1:5" ht="20.100000000000001" customHeight="1">
      <c r="A15" s="283" t="s">
        <v>299</v>
      </c>
      <c r="B15" s="245" t="s">
        <v>433</v>
      </c>
      <c r="C15" s="256" t="s">
        <v>350</v>
      </c>
      <c r="D15" s="413"/>
    </row>
    <row r="16" spans="1:5" ht="20.100000000000001" customHeight="1">
      <c r="A16" s="283" t="s">
        <v>11</v>
      </c>
      <c r="B16" s="245" t="s">
        <v>434</v>
      </c>
      <c r="C16" s="256" t="s">
        <v>346</v>
      </c>
      <c r="D16" s="413"/>
    </row>
    <row r="17" spans="1:4" ht="20.100000000000001" customHeight="1">
      <c r="A17" s="283" t="s">
        <v>12</v>
      </c>
      <c r="B17" s="245" t="s">
        <v>435</v>
      </c>
      <c r="C17" s="256" t="s">
        <v>347</v>
      </c>
      <c r="D17" s="413"/>
    </row>
    <row r="18" spans="1:4" ht="20.100000000000001" customHeight="1">
      <c r="A18" s="283" t="s">
        <v>371</v>
      </c>
      <c r="B18" s="245" t="s">
        <v>436</v>
      </c>
      <c r="C18" s="256" t="s">
        <v>345</v>
      </c>
      <c r="D18" s="413"/>
    </row>
    <row r="19" spans="1:4" ht="20.100000000000001" customHeight="1">
      <c r="A19" s="283" t="s">
        <v>13</v>
      </c>
      <c r="B19" s="245" t="s">
        <v>437</v>
      </c>
      <c r="C19" s="330" t="s">
        <v>346</v>
      </c>
      <c r="D19" s="413"/>
    </row>
    <row r="20" spans="1:4" ht="20.100000000000001" customHeight="1">
      <c r="A20" s="283" t="s">
        <v>10</v>
      </c>
      <c r="B20" s="245" t="s">
        <v>438</v>
      </c>
      <c r="C20" s="330" t="s">
        <v>348</v>
      </c>
      <c r="D20" s="413"/>
    </row>
    <row r="21" spans="1:4" ht="20.100000000000001" customHeight="1">
      <c r="A21" s="283" t="s">
        <v>299</v>
      </c>
      <c r="B21" s="245" t="s">
        <v>439</v>
      </c>
      <c r="C21" s="330" t="s">
        <v>349</v>
      </c>
      <c r="D21" s="413"/>
    </row>
    <row r="22" spans="1:4" ht="20.100000000000001" customHeight="1">
      <c r="A22" s="283" t="s">
        <v>299</v>
      </c>
      <c r="B22" s="245" t="s">
        <v>440</v>
      </c>
      <c r="C22" s="330" t="s">
        <v>350</v>
      </c>
      <c r="D22" s="413"/>
    </row>
    <row r="23" spans="1:4" ht="20.100000000000001" customHeight="1">
      <c r="A23" s="283" t="s">
        <v>11</v>
      </c>
      <c r="B23" s="245" t="s">
        <v>441</v>
      </c>
      <c r="C23" s="331" t="s">
        <v>344</v>
      </c>
      <c r="D23" s="413"/>
    </row>
    <row r="24" spans="1:4" ht="20.100000000000001" customHeight="1">
      <c r="A24" s="283" t="s">
        <v>12</v>
      </c>
      <c r="B24" s="245" t="s">
        <v>442</v>
      </c>
      <c r="C24" s="331" t="s">
        <v>345</v>
      </c>
      <c r="D24" s="413"/>
    </row>
    <row r="25" spans="1:4" ht="20.100000000000001" customHeight="1">
      <c r="A25" s="283" t="s">
        <v>371</v>
      </c>
      <c r="B25" s="245" t="s">
        <v>443</v>
      </c>
      <c r="C25" s="330" t="s">
        <v>347</v>
      </c>
      <c r="D25" s="413"/>
    </row>
    <row r="26" spans="1:4" ht="20.100000000000001" customHeight="1">
      <c r="A26" s="283" t="s">
        <v>13</v>
      </c>
      <c r="B26" s="245" t="s">
        <v>444</v>
      </c>
      <c r="C26" s="330" t="s">
        <v>346</v>
      </c>
      <c r="D26" s="413"/>
    </row>
    <row r="27" spans="1:4" ht="20.100000000000001" customHeight="1">
      <c r="A27" s="283" t="s">
        <v>10</v>
      </c>
      <c r="B27" s="245" t="s">
        <v>445</v>
      </c>
      <c r="C27" s="330" t="s">
        <v>348</v>
      </c>
      <c r="D27" s="413"/>
    </row>
    <row r="28" spans="1:4" ht="20.100000000000001" customHeight="1">
      <c r="A28" s="283" t="s">
        <v>299</v>
      </c>
      <c r="B28" s="245" t="s">
        <v>446</v>
      </c>
      <c r="C28" s="332" t="s">
        <v>351</v>
      </c>
      <c r="D28" s="413"/>
    </row>
    <row r="29" spans="1:4" ht="20.100000000000001" customHeight="1">
      <c r="A29" s="283" t="s">
        <v>299</v>
      </c>
      <c r="B29" s="245" t="s">
        <v>447</v>
      </c>
      <c r="C29" s="330" t="s">
        <v>346</v>
      </c>
      <c r="D29" s="413"/>
    </row>
    <row r="30" spans="1:4" ht="20.100000000000001" customHeight="1">
      <c r="A30" s="283" t="s">
        <v>11</v>
      </c>
      <c r="B30" s="245" t="s">
        <v>448</v>
      </c>
      <c r="C30" s="256" t="s">
        <v>344</v>
      </c>
      <c r="D30" s="413"/>
    </row>
    <row r="31" spans="1:4" ht="20.100000000000001" customHeight="1">
      <c r="A31" s="283" t="s">
        <v>12</v>
      </c>
      <c r="B31" s="245" t="s">
        <v>449</v>
      </c>
      <c r="C31" s="330" t="s">
        <v>349</v>
      </c>
      <c r="D31" s="413"/>
    </row>
    <row r="32" spans="1:4" ht="20.100000000000001" customHeight="1">
      <c r="A32" s="283" t="s">
        <v>371</v>
      </c>
      <c r="B32" s="245" t="s">
        <v>450</v>
      </c>
      <c r="C32" s="331" t="s">
        <v>345</v>
      </c>
      <c r="D32" s="413"/>
    </row>
    <row r="33" spans="1:4" ht="20.100000000000001" customHeight="1">
      <c r="A33" s="283" t="s">
        <v>13</v>
      </c>
      <c r="B33" s="245" t="s">
        <v>451</v>
      </c>
      <c r="C33" s="330" t="s">
        <v>347</v>
      </c>
      <c r="D33" s="413"/>
    </row>
    <row r="34" spans="1:4" ht="20.100000000000001" customHeight="1">
      <c r="A34" s="283" t="s">
        <v>10</v>
      </c>
      <c r="B34" s="245" t="s">
        <v>452</v>
      </c>
      <c r="C34" s="330" t="s">
        <v>350</v>
      </c>
      <c r="D34" s="413"/>
    </row>
    <row r="35" spans="1:4" ht="20.100000000000001" customHeight="1">
      <c r="A35" s="283" t="s">
        <v>299</v>
      </c>
      <c r="B35" s="245" t="s">
        <v>453</v>
      </c>
      <c r="C35" s="331" t="s">
        <v>351</v>
      </c>
      <c r="D35" s="413"/>
    </row>
    <row r="36" spans="1:4" ht="20.100000000000001" customHeight="1">
      <c r="A36" s="283" t="s">
        <v>299</v>
      </c>
      <c r="B36" s="245" t="s">
        <v>454</v>
      </c>
      <c r="C36" s="331" t="s">
        <v>345</v>
      </c>
      <c r="D36" s="413"/>
    </row>
    <row r="37" spans="1:4" ht="20.100000000000001" customHeight="1">
      <c r="A37" s="283" t="s">
        <v>11</v>
      </c>
      <c r="B37" s="245" t="s">
        <v>455</v>
      </c>
      <c r="C37" s="331" t="s">
        <v>347</v>
      </c>
      <c r="D37" s="413"/>
    </row>
    <row r="38" spans="1:4" ht="20.100000000000001" customHeight="1">
      <c r="A38" s="283" t="s">
        <v>12</v>
      </c>
      <c r="B38" s="245" t="s">
        <v>456</v>
      </c>
      <c r="C38" s="331" t="s">
        <v>346</v>
      </c>
      <c r="D38" s="413"/>
    </row>
    <row r="39" spans="1:4" ht="20.100000000000001" customHeight="1">
      <c r="A39" s="283" t="s">
        <v>371</v>
      </c>
      <c r="B39" s="245" t="s">
        <v>457</v>
      </c>
      <c r="C39" s="330" t="s">
        <v>350</v>
      </c>
      <c r="D39" s="413"/>
    </row>
    <row r="40" spans="1:4" ht="20.100000000000001" customHeight="1">
      <c r="A40" s="283" t="s">
        <v>13</v>
      </c>
      <c r="B40" s="245" t="s">
        <v>458</v>
      </c>
      <c r="C40" s="330" t="s">
        <v>344</v>
      </c>
      <c r="D40" s="413"/>
    </row>
    <row r="41" spans="1:4" ht="20.100000000000001" customHeight="1">
      <c r="A41" s="283" t="s">
        <v>10</v>
      </c>
      <c r="B41" s="245" t="s">
        <v>459</v>
      </c>
      <c r="C41" s="330" t="s">
        <v>351</v>
      </c>
      <c r="D41" s="413"/>
    </row>
    <row r="42" spans="1:4" ht="20.100000000000001" customHeight="1">
      <c r="A42" s="283" t="s">
        <v>299</v>
      </c>
      <c r="B42" s="245" t="s">
        <v>460</v>
      </c>
      <c r="C42" s="331" t="s">
        <v>349</v>
      </c>
      <c r="D42" s="480"/>
    </row>
    <row r="43" spans="1:4" ht="27.75" customHeight="1">
      <c r="B43" s="3" t="s">
        <v>109</v>
      </c>
    </row>
    <row r="44" spans="1:4" ht="15" customHeight="1">
      <c r="C44" s="10" t="s">
        <v>782</v>
      </c>
    </row>
    <row r="45" spans="1:4" ht="21" customHeight="1"/>
    <row r="46" spans="1:4" ht="21" customHeight="1"/>
    <row r="47" spans="1:4" ht="21" customHeight="1"/>
    <row r="48" spans="1:4" ht="24.95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15.75" customHeight="1"/>
    <row r="57" ht="16.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</sheetData>
  <mergeCells count="4">
    <mergeCell ref="B3:C3"/>
    <mergeCell ref="B8:D8"/>
    <mergeCell ref="B9:D9"/>
    <mergeCell ref="D12:D42"/>
  </mergeCells>
  <phoneticPr fontId="4" type="noConversion"/>
  <pageMargins left="0.33" right="0.27559055118110237" top="0.23622047244094491" bottom="0.19685039370078741" header="0.23622047244094491" footer="0.19685039370078741"/>
  <pageSetup paperSize="9" scale="9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F45D-79AE-4E15-91EF-926985436A24}">
  <sheetPr codeName="Foaie19">
    <tabColor rgb="FF92D050"/>
    <pageSetUpPr fitToPage="1"/>
  </sheetPr>
  <dimension ref="A1:F187"/>
  <sheetViews>
    <sheetView zoomScale="80" zoomScaleNormal="80" workbookViewId="0">
      <selection activeCell="E13" sqref="E13:E44"/>
    </sheetView>
  </sheetViews>
  <sheetFormatPr defaultColWidth="8.85546875" defaultRowHeight="15.75"/>
  <cols>
    <col min="1" max="1" width="22.28515625" style="3" customWidth="1"/>
    <col min="2" max="2" width="19.42578125" style="3" bestFit="1" customWidth="1"/>
    <col min="3" max="3" width="30.7109375" style="3" customWidth="1"/>
    <col min="4" max="4" width="30.85546875" style="13" customWidth="1"/>
    <col min="5" max="5" width="23.42578125" style="3" customWidth="1"/>
    <col min="6" max="6" width="14.140625" style="40" customWidth="1"/>
    <col min="7" max="16384" width="8.85546875" style="3"/>
  </cols>
  <sheetData>
    <row r="1" spans="1:6" ht="18" customHeight="1">
      <c r="A1" s="25" t="s">
        <v>6</v>
      </c>
      <c r="B1" s="25"/>
      <c r="C1" s="25"/>
      <c r="D1" s="56" t="s">
        <v>110</v>
      </c>
      <c r="E1" s="1"/>
      <c r="F1" s="34"/>
    </row>
    <row r="2" spans="1:6" ht="18" customHeight="1">
      <c r="A2" s="25" t="s">
        <v>7</v>
      </c>
      <c r="B2" s="25"/>
      <c r="C2" s="25"/>
      <c r="D2" s="10" t="s">
        <v>111</v>
      </c>
      <c r="E2" s="1"/>
      <c r="F2" s="43"/>
    </row>
    <row r="3" spans="1:6" ht="18" customHeight="1">
      <c r="A3" s="6" t="s">
        <v>112</v>
      </c>
      <c r="D3" s="10"/>
      <c r="E3" s="62"/>
      <c r="F3" s="43"/>
    </row>
    <row r="4" spans="1:6" ht="18" customHeight="1">
      <c r="A4" s="432"/>
      <c r="B4" s="432"/>
      <c r="C4" s="432"/>
      <c r="D4" s="25" t="s">
        <v>58</v>
      </c>
      <c r="E4" s="1"/>
      <c r="F4" s="34"/>
    </row>
    <row r="5" spans="1:6" ht="18" customHeight="1">
      <c r="A5" s="10"/>
      <c r="D5" s="1" t="s">
        <v>134</v>
      </c>
      <c r="E5" s="1"/>
      <c r="F5" s="48"/>
    </row>
    <row r="6" spans="1:6" ht="18" customHeight="1">
      <c r="A6" s="397" t="s">
        <v>426</v>
      </c>
      <c r="B6" s="433"/>
      <c r="C6" s="433"/>
      <c r="D6" s="433"/>
      <c r="E6" s="433"/>
      <c r="F6" s="43"/>
    </row>
    <row r="7" spans="1:6" ht="6.75" customHeight="1">
      <c r="A7" s="433"/>
      <c r="B7" s="433"/>
      <c r="C7" s="433"/>
      <c r="D7" s="433"/>
      <c r="E7" s="433"/>
      <c r="F7" s="14"/>
    </row>
    <row r="8" spans="1:6" s="8" customFormat="1" ht="18" hidden="1" customHeight="1">
      <c r="A8" s="433"/>
      <c r="B8" s="433"/>
      <c r="C8" s="433"/>
      <c r="D8" s="433"/>
      <c r="E8" s="433"/>
      <c r="F8" s="15"/>
    </row>
    <row r="9" spans="1:6" s="8" customFormat="1" ht="18" hidden="1" customHeight="1">
      <c r="A9" s="433"/>
      <c r="B9" s="433"/>
      <c r="C9" s="433"/>
      <c r="D9" s="433"/>
      <c r="E9" s="433"/>
      <c r="F9" s="15"/>
    </row>
    <row r="10" spans="1:6" s="8" customFormat="1" ht="6.75" customHeight="1">
      <c r="A10" s="94"/>
      <c r="B10" s="94"/>
      <c r="C10" s="94"/>
      <c r="D10" s="94"/>
      <c r="E10" s="63"/>
      <c r="F10" s="16"/>
    </row>
    <row r="11" spans="1:6" s="8" customFormat="1" ht="22.5" customHeight="1">
      <c r="A11" s="434"/>
      <c r="B11" s="436"/>
      <c r="C11" s="437"/>
      <c r="D11" s="438"/>
      <c r="E11" s="442"/>
    </row>
    <row r="12" spans="1:6" s="8" customFormat="1" ht="22.5" customHeight="1" thickBot="1">
      <c r="A12" s="435"/>
      <c r="B12" s="439"/>
      <c r="C12" s="440"/>
      <c r="D12" s="441"/>
      <c r="E12" s="443"/>
    </row>
    <row r="13" spans="1:6" s="8" customFormat="1" ht="38.25" customHeight="1" thickBot="1">
      <c r="A13" s="333" t="s">
        <v>42</v>
      </c>
      <c r="B13" s="334" t="s">
        <v>33</v>
      </c>
      <c r="C13" s="334" t="s">
        <v>394</v>
      </c>
      <c r="D13" s="334" t="s">
        <v>395</v>
      </c>
      <c r="E13" s="486" t="s">
        <v>784</v>
      </c>
    </row>
    <row r="14" spans="1:6" s="8" customFormat="1" ht="22.5" customHeight="1" thickBot="1">
      <c r="A14" s="245" t="s">
        <v>13</v>
      </c>
      <c r="B14" s="283" t="s">
        <v>430</v>
      </c>
      <c r="C14" s="336" t="s">
        <v>316</v>
      </c>
      <c r="D14" s="336" t="s">
        <v>316</v>
      </c>
      <c r="E14" s="487"/>
    </row>
    <row r="15" spans="1:6" s="8" customFormat="1" ht="22.5" customHeight="1" thickBot="1">
      <c r="A15" s="245" t="s">
        <v>10</v>
      </c>
      <c r="B15" s="283" t="s">
        <v>431</v>
      </c>
      <c r="C15" s="337" t="s">
        <v>525</v>
      </c>
      <c r="D15" s="337" t="s">
        <v>319</v>
      </c>
      <c r="E15" s="487"/>
    </row>
    <row r="16" spans="1:6" s="8" customFormat="1" ht="22.5" customHeight="1" thickBot="1">
      <c r="A16" s="245" t="s">
        <v>299</v>
      </c>
      <c r="B16" s="283" t="s">
        <v>432</v>
      </c>
      <c r="C16" s="337" t="s">
        <v>321</v>
      </c>
      <c r="D16" s="337" t="s">
        <v>321</v>
      </c>
      <c r="E16" s="487"/>
    </row>
    <row r="17" spans="1:5" s="8" customFormat="1" ht="22.5" customHeight="1" thickBot="1">
      <c r="A17" s="245" t="s">
        <v>299</v>
      </c>
      <c r="B17" s="283" t="s">
        <v>433</v>
      </c>
      <c r="C17" s="337" t="s">
        <v>317</v>
      </c>
      <c r="D17" s="337" t="s">
        <v>317</v>
      </c>
      <c r="E17" s="487"/>
    </row>
    <row r="18" spans="1:5" s="8" customFormat="1" ht="22.5" customHeight="1" thickBot="1">
      <c r="A18" s="245" t="s">
        <v>11</v>
      </c>
      <c r="B18" s="283" t="s">
        <v>434</v>
      </c>
      <c r="C18" s="338" t="s">
        <v>318</v>
      </c>
      <c r="D18" s="338" t="s">
        <v>316</v>
      </c>
      <c r="E18" s="487"/>
    </row>
    <row r="19" spans="1:5" s="8" customFormat="1" ht="22.5" customHeight="1" thickBot="1">
      <c r="A19" s="245" t="s">
        <v>12</v>
      </c>
      <c r="B19" s="283" t="s">
        <v>435</v>
      </c>
      <c r="C19" s="337" t="s">
        <v>319</v>
      </c>
      <c r="D19" s="338" t="s">
        <v>319</v>
      </c>
      <c r="E19" s="487"/>
    </row>
    <row r="20" spans="1:5" s="8" customFormat="1" ht="22.5" customHeight="1" thickBot="1">
      <c r="A20" s="245" t="s">
        <v>371</v>
      </c>
      <c r="B20" s="283" t="s">
        <v>436</v>
      </c>
      <c r="C20" s="339" t="s">
        <v>324</v>
      </c>
      <c r="D20" s="339" t="s">
        <v>316</v>
      </c>
      <c r="E20" s="487"/>
    </row>
    <row r="21" spans="1:5" s="8" customFormat="1" ht="22.5" customHeight="1" thickBot="1">
      <c r="A21" s="245" t="s">
        <v>13</v>
      </c>
      <c r="B21" s="283" t="s">
        <v>437</v>
      </c>
      <c r="C21" s="338" t="s">
        <v>318</v>
      </c>
      <c r="D21" s="338" t="s">
        <v>317</v>
      </c>
      <c r="E21" s="487"/>
    </row>
    <row r="22" spans="1:5" s="8" customFormat="1" ht="22.5" customHeight="1" thickBot="1">
      <c r="A22" s="245" t="s">
        <v>10</v>
      </c>
      <c r="B22" s="283" t="s">
        <v>438</v>
      </c>
      <c r="C22" s="339" t="s">
        <v>321</v>
      </c>
      <c r="D22" s="340" t="s">
        <v>321</v>
      </c>
      <c r="E22" s="487"/>
    </row>
    <row r="23" spans="1:5" s="8" customFormat="1" ht="22.5" customHeight="1" thickBot="1">
      <c r="A23" s="245" t="s">
        <v>299</v>
      </c>
      <c r="B23" s="283" t="s">
        <v>439</v>
      </c>
      <c r="C23" s="339" t="s">
        <v>322</v>
      </c>
      <c r="D23" s="339" t="s">
        <v>322</v>
      </c>
      <c r="E23" s="487"/>
    </row>
    <row r="24" spans="1:5" s="8" customFormat="1" ht="22.5" customHeight="1" thickBot="1">
      <c r="A24" s="245" t="s">
        <v>299</v>
      </c>
      <c r="B24" s="283" t="s">
        <v>440</v>
      </c>
      <c r="C24" s="337" t="s">
        <v>324</v>
      </c>
      <c r="D24" s="338" t="s">
        <v>325</v>
      </c>
      <c r="E24" s="487"/>
    </row>
    <row r="25" spans="1:5" s="8" customFormat="1" ht="22.5" customHeight="1" thickBot="1">
      <c r="A25" s="245" t="s">
        <v>11</v>
      </c>
      <c r="B25" s="283" t="s">
        <v>441</v>
      </c>
      <c r="C25" s="339" t="s">
        <v>321</v>
      </c>
      <c r="D25" s="339" t="s">
        <v>321</v>
      </c>
      <c r="E25" s="487"/>
    </row>
    <row r="26" spans="1:5" s="8" customFormat="1" ht="22.5" customHeight="1" thickBot="1">
      <c r="A26" s="245" t="s">
        <v>12</v>
      </c>
      <c r="B26" s="283" t="s">
        <v>442</v>
      </c>
      <c r="C26" s="340" t="s">
        <v>318</v>
      </c>
      <c r="D26" s="340" t="s">
        <v>318</v>
      </c>
      <c r="E26" s="487"/>
    </row>
    <row r="27" spans="1:5" s="8" customFormat="1" ht="22.5" customHeight="1" thickBot="1">
      <c r="A27" s="245" t="s">
        <v>371</v>
      </c>
      <c r="B27" s="283" t="s">
        <v>443</v>
      </c>
      <c r="C27" s="339" t="s">
        <v>320</v>
      </c>
      <c r="D27" s="339" t="s">
        <v>322</v>
      </c>
      <c r="E27" s="487"/>
    </row>
    <row r="28" spans="1:5" s="8" customFormat="1" ht="22.5" customHeight="1" thickBot="1">
      <c r="A28" s="245" t="s">
        <v>13</v>
      </c>
      <c r="B28" s="283" t="s">
        <v>444</v>
      </c>
      <c r="C28" s="339" t="s">
        <v>319</v>
      </c>
      <c r="D28" s="340" t="s">
        <v>319</v>
      </c>
      <c r="E28" s="487"/>
    </row>
    <row r="29" spans="1:5" s="8" customFormat="1" ht="22.5" customHeight="1" thickBot="1">
      <c r="A29" s="245" t="s">
        <v>10</v>
      </c>
      <c r="B29" s="283" t="s">
        <v>445</v>
      </c>
      <c r="C29" s="337" t="s">
        <v>526</v>
      </c>
      <c r="D29" s="337" t="s">
        <v>325</v>
      </c>
      <c r="E29" s="487"/>
    </row>
    <row r="30" spans="1:5" s="8" customFormat="1" ht="22.5" customHeight="1" thickBot="1">
      <c r="A30" s="245" t="s">
        <v>299</v>
      </c>
      <c r="B30" s="283" t="s">
        <v>446</v>
      </c>
      <c r="C30" s="337" t="s">
        <v>525</v>
      </c>
      <c r="D30" s="338" t="s">
        <v>321</v>
      </c>
      <c r="E30" s="487"/>
    </row>
    <row r="31" spans="1:5" s="8" customFormat="1" ht="22.5" customHeight="1" thickBot="1">
      <c r="A31" s="245" t="s">
        <v>299</v>
      </c>
      <c r="B31" s="283" t="s">
        <v>447</v>
      </c>
      <c r="C31" s="337" t="s">
        <v>317</v>
      </c>
      <c r="D31" s="337" t="s">
        <v>317</v>
      </c>
      <c r="E31" s="487"/>
    </row>
    <row r="32" spans="1:5" s="8" customFormat="1" ht="22.5" customHeight="1" thickBot="1">
      <c r="A32" s="245" t="s">
        <v>11</v>
      </c>
      <c r="B32" s="283" t="s">
        <v>448</v>
      </c>
      <c r="C32" s="337" t="s">
        <v>316</v>
      </c>
      <c r="D32" s="337" t="s">
        <v>325</v>
      </c>
      <c r="E32" s="487"/>
    </row>
    <row r="33" spans="1:6" s="8" customFormat="1" ht="22.5" customHeight="1" thickBot="1">
      <c r="A33" s="245" t="s">
        <v>12</v>
      </c>
      <c r="B33" s="283" t="s">
        <v>449</v>
      </c>
      <c r="C33" s="337" t="s">
        <v>323</v>
      </c>
      <c r="D33" s="337" t="s">
        <v>316</v>
      </c>
      <c r="E33" s="487"/>
    </row>
    <row r="34" spans="1:6" s="8" customFormat="1" ht="22.5" customHeight="1" thickBot="1">
      <c r="A34" s="245" t="s">
        <v>371</v>
      </c>
      <c r="B34" s="283" t="s">
        <v>450</v>
      </c>
      <c r="C34" s="339" t="s">
        <v>318</v>
      </c>
      <c r="D34" s="339" t="s">
        <v>318</v>
      </c>
      <c r="E34" s="487"/>
    </row>
    <row r="35" spans="1:6" s="8" customFormat="1" ht="22.5" customHeight="1" thickBot="1">
      <c r="A35" s="245" t="s">
        <v>13</v>
      </c>
      <c r="B35" s="283" t="s">
        <v>451</v>
      </c>
      <c r="C35" s="338" t="s">
        <v>317</v>
      </c>
      <c r="D35" s="338" t="s">
        <v>317</v>
      </c>
      <c r="E35" s="487"/>
    </row>
    <row r="36" spans="1:6" s="8" customFormat="1" ht="22.5" customHeight="1" thickBot="1">
      <c r="A36" s="245" t="s">
        <v>10</v>
      </c>
      <c r="B36" s="283" t="s">
        <v>452</v>
      </c>
      <c r="C36" s="338" t="s">
        <v>526</v>
      </c>
      <c r="D36" s="338" t="s">
        <v>319</v>
      </c>
      <c r="E36" s="487"/>
    </row>
    <row r="37" spans="1:6" s="8" customFormat="1" ht="22.5" customHeight="1" thickBot="1">
      <c r="A37" s="245" t="s">
        <v>299</v>
      </c>
      <c r="B37" s="283" t="s">
        <v>453</v>
      </c>
      <c r="C37" s="338" t="s">
        <v>320</v>
      </c>
      <c r="D37" s="338" t="s">
        <v>320</v>
      </c>
      <c r="E37" s="487"/>
    </row>
    <row r="38" spans="1:6" s="8" customFormat="1" ht="22.5" customHeight="1" thickBot="1">
      <c r="A38" s="245" t="s">
        <v>299</v>
      </c>
      <c r="B38" s="283" t="s">
        <v>454</v>
      </c>
      <c r="C38" s="338" t="s">
        <v>322</v>
      </c>
      <c r="D38" s="338" t="s">
        <v>322</v>
      </c>
      <c r="E38" s="487"/>
    </row>
    <row r="39" spans="1:6" s="8" customFormat="1" ht="22.5" customHeight="1" thickBot="1">
      <c r="A39" s="245" t="s">
        <v>11</v>
      </c>
      <c r="B39" s="283" t="s">
        <v>455</v>
      </c>
      <c r="C39" s="337" t="s">
        <v>321</v>
      </c>
      <c r="D39" s="337" t="s">
        <v>317</v>
      </c>
      <c r="E39" s="487"/>
    </row>
    <row r="40" spans="1:6" s="8" customFormat="1" ht="22.5" customHeight="1" thickBot="1">
      <c r="A40" s="245" t="s">
        <v>12</v>
      </c>
      <c r="B40" s="283" t="s">
        <v>456</v>
      </c>
      <c r="C40" s="340" t="s">
        <v>320</v>
      </c>
      <c r="D40" s="340" t="s">
        <v>320</v>
      </c>
      <c r="E40" s="487"/>
    </row>
    <row r="41" spans="1:6" s="8" customFormat="1" ht="22.5" customHeight="1" thickBot="1">
      <c r="A41" s="245" t="s">
        <v>371</v>
      </c>
      <c r="B41" s="283" t="s">
        <v>457</v>
      </c>
      <c r="C41" s="337" t="s">
        <v>319</v>
      </c>
      <c r="D41" s="337" t="s">
        <v>319</v>
      </c>
      <c r="E41" s="487"/>
    </row>
    <row r="42" spans="1:6" s="8" customFormat="1" ht="22.5" customHeight="1" thickBot="1">
      <c r="A42" s="245" t="s">
        <v>13</v>
      </c>
      <c r="B42" s="283" t="s">
        <v>458</v>
      </c>
      <c r="C42" s="337" t="s">
        <v>322</v>
      </c>
      <c r="D42" s="337" t="s">
        <v>319</v>
      </c>
      <c r="E42" s="487"/>
    </row>
    <row r="43" spans="1:6" s="8" customFormat="1" ht="18" customHeight="1" thickBot="1">
      <c r="A43" s="245" t="s">
        <v>10</v>
      </c>
      <c r="B43" s="283" t="s">
        <v>459</v>
      </c>
      <c r="C43" s="337" t="s">
        <v>316</v>
      </c>
      <c r="D43" s="337" t="s">
        <v>316</v>
      </c>
      <c r="E43" s="487"/>
    </row>
    <row r="44" spans="1:6" s="8" customFormat="1" ht="18" customHeight="1" thickBot="1">
      <c r="A44" s="245" t="s">
        <v>299</v>
      </c>
      <c r="B44" s="283" t="s">
        <v>460</v>
      </c>
      <c r="C44" s="337" t="s">
        <v>322</v>
      </c>
      <c r="D44" s="337" t="s">
        <v>322</v>
      </c>
      <c r="E44" s="487"/>
    </row>
    <row r="45" spans="1:6" ht="19.5" customHeight="1">
      <c r="A45" s="335"/>
      <c r="B45" s="335"/>
      <c r="C45" s="95" t="s">
        <v>113</v>
      </c>
      <c r="D45" s="96"/>
      <c r="E45" s="244"/>
      <c r="F45" s="3"/>
    </row>
    <row r="46" spans="1:6" ht="20.25" customHeight="1">
      <c r="A46" s="34"/>
      <c r="B46" s="34"/>
      <c r="C46" s="260" t="s">
        <v>114</v>
      </c>
      <c r="D46" s="34"/>
      <c r="F46" s="3"/>
    </row>
    <row r="47" spans="1:6" ht="26.25" customHeight="1">
      <c r="A47" s="97"/>
      <c r="B47" s="97"/>
      <c r="C47" s="97"/>
      <c r="D47" s="97"/>
      <c r="E47"/>
      <c r="F47" s="3"/>
    </row>
    <row r="48" spans="1:6">
      <c r="A48" s="97"/>
      <c r="B48" s="97"/>
      <c r="C48" s="97"/>
      <c r="D48" s="97"/>
      <c r="E48"/>
    </row>
    <row r="49" spans="4:6">
      <c r="E49" s="28"/>
      <c r="F49" s="28"/>
    </row>
    <row r="50" spans="4:6">
      <c r="E50" s="25"/>
      <c r="F50" s="25"/>
    </row>
    <row r="51" spans="4:6">
      <c r="D51" s="4"/>
    </row>
    <row r="52" spans="4:6">
      <c r="D52" s="4"/>
    </row>
    <row r="53" spans="4:6">
      <c r="D53" s="42"/>
    </row>
    <row r="54" spans="4:6">
      <c r="D54" s="42"/>
    </row>
    <row r="55" spans="4:6">
      <c r="D55" s="42"/>
    </row>
    <row r="56" spans="4:6">
      <c r="D56" s="42"/>
    </row>
    <row r="57" spans="4:6">
      <c r="D57" s="42"/>
    </row>
    <row r="58" spans="4:6">
      <c r="D58" s="42"/>
    </row>
    <row r="59" spans="4:6">
      <c r="D59" s="42"/>
    </row>
    <row r="60" spans="4:6">
      <c r="D60" s="42"/>
    </row>
    <row r="61" spans="4:6">
      <c r="D61" s="42"/>
    </row>
    <row r="62" spans="4:6">
      <c r="D62" s="42"/>
    </row>
    <row r="63" spans="4:6">
      <c r="D63" s="42"/>
    </row>
    <row r="64" spans="4:6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  <row r="182" spans="4:4">
      <c r="D182" s="42"/>
    </row>
    <row r="183" spans="4:4">
      <c r="D183" s="42"/>
    </row>
    <row r="184" spans="4:4">
      <c r="D184" s="42"/>
    </row>
    <row r="185" spans="4:4">
      <c r="D185" s="42"/>
    </row>
    <row r="186" spans="4:4">
      <c r="D186" s="42"/>
    </row>
    <row r="187" spans="4:4">
      <c r="D187" s="42"/>
    </row>
  </sheetData>
  <mergeCells count="6">
    <mergeCell ref="A4:C4"/>
    <mergeCell ref="A6:E9"/>
    <mergeCell ref="A11:A12"/>
    <mergeCell ref="B11:D12"/>
    <mergeCell ref="E11:E12"/>
    <mergeCell ref="E13:E44"/>
  </mergeCells>
  <phoneticPr fontId="4" type="noConversion"/>
  <pageMargins left="0.47244094488188981" right="0.19685039370078741" top="0.19685039370078741" bottom="0.15748031496062992" header="0.51181102362204722" footer="0.19685039370078741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9CA1-93AA-47B6-B4E1-FF4923B57E8D}">
  <sheetPr>
    <tabColor rgb="FF92D050"/>
    <pageSetUpPr fitToPage="1"/>
  </sheetPr>
  <dimension ref="A1:H181"/>
  <sheetViews>
    <sheetView zoomScale="70" zoomScaleNormal="70" workbookViewId="0">
      <selection activeCell="G25" sqref="G25"/>
    </sheetView>
  </sheetViews>
  <sheetFormatPr defaultRowHeight="15.75"/>
  <cols>
    <col min="1" max="1" width="6" style="3" customWidth="1"/>
    <col min="2" max="2" width="35.42578125" style="101" customWidth="1"/>
    <col min="3" max="3" width="29.42578125" style="3" hidden="1" customWidth="1"/>
    <col min="4" max="4" width="51.5703125" style="13" bestFit="1" customWidth="1"/>
    <col min="5" max="5" width="34" style="3" customWidth="1"/>
    <col min="6" max="6" width="15.28515625" style="3" customWidth="1"/>
    <col min="7" max="16384" width="9.140625" style="3"/>
  </cols>
  <sheetData>
    <row r="1" spans="1:8" ht="18" customHeight="1">
      <c r="A1" s="3" t="s">
        <v>7</v>
      </c>
      <c r="B1" s="99" t="s">
        <v>115</v>
      </c>
      <c r="E1" s="100" t="s">
        <v>14</v>
      </c>
    </row>
    <row r="2" spans="1:8" ht="18" customHeight="1">
      <c r="B2" s="99" t="s">
        <v>116</v>
      </c>
      <c r="E2" s="100" t="s">
        <v>128</v>
      </c>
    </row>
    <row r="3" spans="1:8" ht="18" customHeight="1">
      <c r="E3" s="93"/>
    </row>
    <row r="4" spans="1:8" ht="18" customHeight="1">
      <c r="A4" s="6" t="s">
        <v>127</v>
      </c>
      <c r="D4" s="6"/>
      <c r="E4" s="100" t="s">
        <v>129</v>
      </c>
    </row>
    <row r="5" spans="1:8" ht="18" customHeight="1">
      <c r="A5" s="6"/>
      <c r="D5" s="6"/>
      <c r="E5" s="93"/>
    </row>
    <row r="6" spans="1:8" s="8" customFormat="1" ht="15.75" customHeight="1">
      <c r="A6" s="418" t="s">
        <v>425</v>
      </c>
      <c r="B6" s="418"/>
      <c r="C6" s="418"/>
      <c r="D6" s="418"/>
      <c r="E6" s="418"/>
    </row>
    <row r="7" spans="1:8" s="8" customFormat="1" ht="21.95" customHeight="1">
      <c r="A7" s="64"/>
      <c r="B7" s="64"/>
      <c r="C7" s="64"/>
      <c r="D7" s="64"/>
      <c r="E7" s="64"/>
    </row>
    <row r="8" spans="1:8" s="9" customFormat="1" ht="19.5" customHeight="1">
      <c r="A8" s="129" t="s">
        <v>9</v>
      </c>
      <c r="B8" s="130" t="s">
        <v>8</v>
      </c>
      <c r="C8" s="131" t="s">
        <v>30</v>
      </c>
      <c r="D8" s="131" t="s">
        <v>117</v>
      </c>
      <c r="E8" s="129" t="s">
        <v>3</v>
      </c>
      <c r="H8" s="5"/>
    </row>
    <row r="9" spans="1:8" s="8" customFormat="1" ht="30" customHeight="1">
      <c r="A9" s="341" t="s">
        <v>13</v>
      </c>
      <c r="B9" s="342" t="s">
        <v>430</v>
      </c>
      <c r="C9" s="343"/>
      <c r="D9" s="344" t="s">
        <v>222</v>
      </c>
      <c r="E9" s="412" t="s">
        <v>785</v>
      </c>
      <c r="F9" s="261"/>
      <c r="H9" s="5"/>
    </row>
    <row r="10" spans="1:8" s="8" customFormat="1">
      <c r="A10" s="341" t="s">
        <v>10</v>
      </c>
      <c r="B10" s="342" t="s">
        <v>431</v>
      </c>
      <c r="C10" s="343"/>
      <c r="D10" s="344" t="s">
        <v>501</v>
      </c>
      <c r="E10" s="413"/>
      <c r="F10" s="261"/>
      <c r="H10" s="5"/>
    </row>
    <row r="11" spans="1:8" s="8" customFormat="1">
      <c r="A11" s="341" t="s">
        <v>299</v>
      </c>
      <c r="B11" s="342" t="s">
        <v>432</v>
      </c>
      <c r="C11" s="343"/>
      <c r="D11" s="344" t="s">
        <v>502</v>
      </c>
      <c r="E11" s="413"/>
      <c r="F11" s="261"/>
      <c r="H11" s="5"/>
    </row>
    <row r="12" spans="1:8" s="8" customFormat="1" ht="31.5">
      <c r="A12" s="345" t="s">
        <v>299</v>
      </c>
      <c r="B12" s="342" t="s">
        <v>433</v>
      </c>
      <c r="C12" s="343"/>
      <c r="D12" s="344" t="s">
        <v>503</v>
      </c>
      <c r="E12" s="413"/>
      <c r="F12" s="261"/>
      <c r="H12" s="5"/>
    </row>
    <row r="13" spans="1:8" s="8" customFormat="1">
      <c r="A13" s="341" t="s">
        <v>11</v>
      </c>
      <c r="B13" s="342" t="s">
        <v>434</v>
      </c>
      <c r="C13" s="343"/>
      <c r="D13" s="344" t="s">
        <v>220</v>
      </c>
      <c r="E13" s="413"/>
      <c r="F13" s="261"/>
      <c r="H13" s="5"/>
    </row>
    <row r="14" spans="1:8" s="8" customFormat="1" ht="16.5" customHeight="1">
      <c r="A14" s="341" t="s">
        <v>12</v>
      </c>
      <c r="B14" s="342" t="s">
        <v>435</v>
      </c>
      <c r="C14" s="343"/>
      <c r="D14" s="344" t="s">
        <v>504</v>
      </c>
      <c r="E14" s="413"/>
      <c r="F14" s="261"/>
      <c r="H14" s="5"/>
    </row>
    <row r="15" spans="1:8" s="8" customFormat="1" ht="27" customHeight="1">
      <c r="A15" s="341" t="s">
        <v>371</v>
      </c>
      <c r="B15" s="342" t="s">
        <v>436</v>
      </c>
      <c r="C15" s="343"/>
      <c r="D15" s="346" t="s">
        <v>505</v>
      </c>
      <c r="E15" s="413"/>
      <c r="F15" s="261"/>
      <c r="H15" s="5"/>
    </row>
    <row r="16" spans="1:8" s="8" customFormat="1" ht="16.5" customHeight="1">
      <c r="A16" s="341" t="s">
        <v>13</v>
      </c>
      <c r="B16" s="342" t="s">
        <v>437</v>
      </c>
      <c r="C16" s="343"/>
      <c r="D16" s="344" t="s">
        <v>314</v>
      </c>
      <c r="E16" s="413"/>
      <c r="F16" s="261"/>
      <c r="H16" s="5"/>
    </row>
    <row r="17" spans="1:8" s="8" customFormat="1" ht="15.75" customHeight="1">
      <c r="A17" s="341" t="s">
        <v>10</v>
      </c>
      <c r="B17" s="342" t="s">
        <v>438</v>
      </c>
      <c r="C17" s="343"/>
      <c r="D17" s="344" t="s">
        <v>506</v>
      </c>
      <c r="E17" s="413"/>
      <c r="F17" s="261"/>
      <c r="H17" s="5"/>
    </row>
    <row r="18" spans="1:8" s="8" customFormat="1" ht="18" customHeight="1">
      <c r="A18" s="341" t="s">
        <v>299</v>
      </c>
      <c r="B18" s="342" t="s">
        <v>439</v>
      </c>
      <c r="C18" s="343"/>
      <c r="D18" s="344" t="s">
        <v>507</v>
      </c>
      <c r="E18" s="413"/>
      <c r="F18" s="261"/>
      <c r="H18" s="5"/>
    </row>
    <row r="19" spans="1:8" s="8" customFormat="1" ht="19.5" customHeight="1">
      <c r="A19" s="345" t="s">
        <v>299</v>
      </c>
      <c r="B19" s="347" t="s">
        <v>440</v>
      </c>
      <c r="C19" s="348"/>
      <c r="D19" s="349" t="s">
        <v>315</v>
      </c>
      <c r="E19" s="413"/>
      <c r="F19" s="261"/>
      <c r="H19" s="5"/>
    </row>
    <row r="20" spans="1:8" s="8" customFormat="1" ht="16.5" customHeight="1">
      <c r="A20" s="341" t="s">
        <v>11</v>
      </c>
      <c r="B20" s="347" t="s">
        <v>441</v>
      </c>
      <c r="C20" s="348"/>
      <c r="D20" s="349" t="s">
        <v>508</v>
      </c>
      <c r="E20" s="413"/>
      <c r="F20" s="261"/>
      <c r="H20" s="5"/>
    </row>
    <row r="21" spans="1:8" s="8" customFormat="1" ht="15.75" customHeight="1">
      <c r="A21" s="341" t="s">
        <v>12</v>
      </c>
      <c r="B21" s="347" t="s">
        <v>442</v>
      </c>
      <c r="C21" s="348"/>
      <c r="D21" s="349" t="s">
        <v>222</v>
      </c>
      <c r="E21" s="413"/>
      <c r="F21" s="261"/>
      <c r="H21" s="5"/>
    </row>
    <row r="22" spans="1:8" s="8" customFormat="1" ht="15.75" customHeight="1">
      <c r="A22" s="341" t="s">
        <v>371</v>
      </c>
      <c r="B22" s="347" t="s">
        <v>443</v>
      </c>
      <c r="C22" s="348"/>
      <c r="D22" s="349" t="s">
        <v>509</v>
      </c>
      <c r="E22" s="413"/>
      <c r="F22" s="261"/>
      <c r="H22" s="5"/>
    </row>
    <row r="23" spans="1:8" s="8" customFormat="1">
      <c r="A23" s="341" t="s">
        <v>13</v>
      </c>
      <c r="B23" s="347" t="s">
        <v>444</v>
      </c>
      <c r="C23" s="348"/>
      <c r="D23" s="349" t="s">
        <v>510</v>
      </c>
      <c r="E23" s="413"/>
      <c r="F23" s="261"/>
      <c r="H23" s="5"/>
    </row>
    <row r="24" spans="1:8" s="8" customFormat="1" ht="12.75" customHeight="1">
      <c r="A24" s="341" t="s">
        <v>10</v>
      </c>
      <c r="B24" s="347" t="s">
        <v>445</v>
      </c>
      <c r="C24" s="348"/>
      <c r="D24" s="349" t="s">
        <v>507</v>
      </c>
      <c r="E24" s="413"/>
      <c r="F24" s="261"/>
      <c r="H24" s="5"/>
    </row>
    <row r="25" spans="1:8" s="8" customFormat="1" ht="16.5" customHeight="1">
      <c r="A25" s="341" t="s">
        <v>299</v>
      </c>
      <c r="B25" s="347" t="s">
        <v>446</v>
      </c>
      <c r="C25" s="348"/>
      <c r="D25" s="349" t="s">
        <v>315</v>
      </c>
      <c r="E25" s="413"/>
      <c r="F25" s="261"/>
      <c r="H25" s="5"/>
    </row>
    <row r="26" spans="1:8" s="8" customFormat="1" ht="18" customHeight="1">
      <c r="A26" s="345" t="s">
        <v>299</v>
      </c>
      <c r="B26" s="347" t="s">
        <v>447</v>
      </c>
      <c r="C26" s="348"/>
      <c r="D26" s="349" t="s">
        <v>223</v>
      </c>
      <c r="E26" s="413"/>
      <c r="F26" s="261"/>
      <c r="H26" s="5"/>
    </row>
    <row r="27" spans="1:8" s="8" customFormat="1" ht="17.25" customHeight="1">
      <c r="A27" s="341" t="s">
        <v>11</v>
      </c>
      <c r="B27" s="347" t="s">
        <v>448</v>
      </c>
      <c r="C27" s="348"/>
      <c r="D27" s="349" t="s">
        <v>383</v>
      </c>
      <c r="E27" s="413"/>
      <c r="F27" s="261"/>
      <c r="H27" s="5"/>
    </row>
    <row r="28" spans="1:8" s="8" customFormat="1" ht="18" customHeight="1">
      <c r="A28" s="341" t="s">
        <v>12</v>
      </c>
      <c r="B28" s="347" t="s">
        <v>449</v>
      </c>
      <c r="C28" s="348"/>
      <c r="D28" s="349" t="s">
        <v>508</v>
      </c>
      <c r="E28" s="413"/>
      <c r="F28" s="261"/>
      <c r="H28" s="5"/>
    </row>
    <row r="29" spans="1:8" s="8" customFormat="1" ht="15.75" customHeight="1">
      <c r="A29" s="341" t="s">
        <v>371</v>
      </c>
      <c r="B29" s="347" t="s">
        <v>450</v>
      </c>
      <c r="C29" s="348"/>
      <c r="D29" s="349" t="s">
        <v>511</v>
      </c>
      <c r="E29" s="413"/>
      <c r="F29" s="261"/>
      <c r="H29" s="5"/>
    </row>
    <row r="30" spans="1:8" s="8" customFormat="1">
      <c r="A30" s="341" t="s">
        <v>13</v>
      </c>
      <c r="B30" s="347" t="s">
        <v>451</v>
      </c>
      <c r="C30" s="348"/>
      <c r="D30" s="349" t="s">
        <v>382</v>
      </c>
      <c r="E30" s="413"/>
      <c r="F30" s="261"/>
      <c r="H30" s="5"/>
    </row>
    <row r="31" spans="1:8" s="8" customFormat="1" ht="14.25" customHeight="1">
      <c r="A31" s="341" t="s">
        <v>10</v>
      </c>
      <c r="B31" s="347" t="s">
        <v>452</v>
      </c>
      <c r="C31" s="348"/>
      <c r="D31" s="349" t="s">
        <v>505</v>
      </c>
      <c r="E31" s="413"/>
      <c r="F31" s="261"/>
      <c r="H31" s="5"/>
    </row>
    <row r="32" spans="1:8" s="103" customFormat="1" ht="15.75" customHeight="1">
      <c r="A32" s="341" t="s">
        <v>299</v>
      </c>
      <c r="B32" s="347" t="s">
        <v>453</v>
      </c>
      <c r="C32" s="348"/>
      <c r="D32" s="349" t="s">
        <v>384</v>
      </c>
      <c r="E32" s="413"/>
      <c r="F32" s="261"/>
      <c r="G32" s="7"/>
      <c r="H32" s="98"/>
    </row>
    <row r="33" spans="1:8" s="8" customFormat="1" ht="15.75" customHeight="1">
      <c r="A33" s="345" t="s">
        <v>299</v>
      </c>
      <c r="B33" s="347" t="s">
        <v>454</v>
      </c>
      <c r="C33" s="348"/>
      <c r="D33" s="349" t="s">
        <v>503</v>
      </c>
      <c r="E33" s="413"/>
      <c r="F33" s="261"/>
      <c r="G33" s="7"/>
      <c r="H33" s="5"/>
    </row>
    <row r="34" spans="1:8" s="8" customFormat="1" ht="18" customHeight="1">
      <c r="A34" s="341" t="s">
        <v>11</v>
      </c>
      <c r="B34" s="350" t="s">
        <v>455</v>
      </c>
      <c r="C34" s="351"/>
      <c r="D34" s="352" t="s">
        <v>512</v>
      </c>
      <c r="E34" s="413"/>
      <c r="F34" s="261"/>
      <c r="H34" s="5"/>
    </row>
    <row r="35" spans="1:8" s="8" customFormat="1" ht="15.75" customHeight="1">
      <c r="A35" s="341" t="s">
        <v>12</v>
      </c>
      <c r="B35" s="350" t="s">
        <v>456</v>
      </c>
      <c r="C35" s="351"/>
      <c r="D35" s="352" t="s">
        <v>510</v>
      </c>
      <c r="E35" s="413"/>
      <c r="F35" s="261"/>
      <c r="H35" s="5"/>
    </row>
    <row r="36" spans="1:8" s="8" customFormat="1" ht="15.75" customHeight="1">
      <c r="A36" s="341" t="s">
        <v>371</v>
      </c>
      <c r="B36" s="350" t="s">
        <v>457</v>
      </c>
      <c r="C36" s="351"/>
      <c r="D36" s="352" t="s">
        <v>222</v>
      </c>
      <c r="E36" s="413"/>
      <c r="F36" s="261"/>
      <c r="H36" s="5"/>
    </row>
    <row r="37" spans="1:8" s="8" customFormat="1" ht="15.75" customHeight="1">
      <c r="A37" s="341" t="s">
        <v>13</v>
      </c>
      <c r="B37" s="350" t="s">
        <v>458</v>
      </c>
      <c r="C37" s="351"/>
      <c r="D37" s="352" t="s">
        <v>221</v>
      </c>
      <c r="E37" s="413"/>
      <c r="F37" s="261"/>
      <c r="H37" s="5"/>
    </row>
    <row r="38" spans="1:8" s="8" customFormat="1" ht="15.75" customHeight="1">
      <c r="A38" s="341" t="s">
        <v>10</v>
      </c>
      <c r="B38" s="350" t="s">
        <v>459</v>
      </c>
      <c r="C38" s="351"/>
      <c r="D38" s="352" t="s">
        <v>513</v>
      </c>
      <c r="E38" s="413"/>
      <c r="F38" s="261"/>
      <c r="H38" s="5"/>
    </row>
    <row r="39" spans="1:8" s="8" customFormat="1" ht="15.75" customHeight="1">
      <c r="A39" s="341" t="s">
        <v>299</v>
      </c>
      <c r="B39" s="350" t="s">
        <v>460</v>
      </c>
      <c r="C39" s="351"/>
      <c r="D39" s="353" t="s">
        <v>514</v>
      </c>
      <c r="E39" s="480"/>
      <c r="F39" s="261"/>
      <c r="H39" s="5"/>
    </row>
    <row r="40" spans="1:8" s="8" customFormat="1">
      <c r="A40" s="54"/>
      <c r="B40" s="104"/>
      <c r="C40" s="102"/>
      <c r="D40" s="105"/>
      <c r="E40" s="26"/>
      <c r="H40" s="5"/>
    </row>
    <row r="41" spans="1:8">
      <c r="A41" s="64"/>
      <c r="B41" s="24" t="s">
        <v>118</v>
      </c>
      <c r="C41" s="25"/>
      <c r="D41" s="6"/>
      <c r="E41" s="28" t="s">
        <v>44</v>
      </c>
    </row>
    <row r="42" spans="1:8">
      <c r="A42" s="21"/>
      <c r="B42" s="106" t="s">
        <v>119</v>
      </c>
      <c r="C42" s="25"/>
      <c r="D42" s="4"/>
      <c r="E42" s="6" t="s">
        <v>120</v>
      </c>
    </row>
    <row r="43" spans="1:8">
      <c r="A43" s="18"/>
      <c r="D43" s="4"/>
    </row>
    <row r="44" spans="1:8">
      <c r="A44" s="18"/>
      <c r="D44" s="4"/>
    </row>
    <row r="45" spans="1:8">
      <c r="D45" s="4"/>
    </row>
    <row r="46" spans="1:8">
      <c r="D46" s="4"/>
    </row>
    <row r="47" spans="1:8">
      <c r="D47" s="42"/>
    </row>
    <row r="48" spans="1:8">
      <c r="D48" s="42"/>
    </row>
    <row r="49" spans="4:4">
      <c r="D49" s="42"/>
    </row>
    <row r="50" spans="4:4">
      <c r="D50" s="42"/>
    </row>
    <row r="51" spans="4:4">
      <c r="D51" s="42"/>
    </row>
    <row r="52" spans="4:4">
      <c r="D52" s="42"/>
    </row>
    <row r="53" spans="4:4">
      <c r="D53" s="42"/>
    </row>
    <row r="54" spans="4:4">
      <c r="D54" s="42"/>
    </row>
    <row r="55" spans="4:4">
      <c r="D55" s="42"/>
    </row>
    <row r="56" spans="4:4">
      <c r="D56" s="42"/>
    </row>
    <row r="57" spans="4:4">
      <c r="D57" s="42"/>
    </row>
    <row r="58" spans="4:4">
      <c r="D58" s="42"/>
    </row>
    <row r="59" spans="4:4">
      <c r="D59" s="42"/>
    </row>
    <row r="60" spans="4:4">
      <c r="D60" s="42"/>
    </row>
    <row r="61" spans="4:4">
      <c r="D61" s="42"/>
    </row>
    <row r="62" spans="4:4">
      <c r="D62" s="42"/>
    </row>
    <row r="63" spans="4:4">
      <c r="D63" s="42"/>
    </row>
    <row r="64" spans="4:4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</sheetData>
  <mergeCells count="2">
    <mergeCell ref="A6:E6"/>
    <mergeCell ref="E9:E39"/>
  </mergeCells>
  <phoneticPr fontId="0" type="noConversion"/>
  <pageMargins left="0.70866141732283472" right="0.70866141732283472" top="0.19685039370078741" bottom="0.19685039370078741" header="0.19685039370078741" footer="0.15748031496062992"/>
  <pageSetup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7E11-FC55-4E81-93F2-D2181E7311FA}">
  <sheetPr codeName="Foaie17">
    <tabColor rgb="FF92D050"/>
    <pageSetUpPr fitToPage="1"/>
  </sheetPr>
  <dimension ref="A1:F202"/>
  <sheetViews>
    <sheetView zoomScale="80" zoomScaleNormal="80" workbookViewId="0">
      <selection activeCell="G26" sqref="G26"/>
    </sheetView>
  </sheetViews>
  <sheetFormatPr defaultRowHeight="12.75"/>
  <cols>
    <col min="1" max="1" width="6.42578125" style="77" customWidth="1"/>
    <col min="2" max="2" width="19.42578125" style="77" bestFit="1" customWidth="1"/>
    <col min="3" max="3" width="4.5703125" style="77" bestFit="1" customWidth="1"/>
    <col min="4" max="4" width="34.28515625" customWidth="1"/>
    <col min="5" max="5" width="31.28515625" style="76" customWidth="1"/>
    <col min="7" max="7" width="17.5703125" bestFit="1" customWidth="1"/>
  </cols>
  <sheetData>
    <row r="1" spans="1:5" ht="16.5">
      <c r="A1" s="445" t="s">
        <v>6</v>
      </c>
      <c r="B1" s="445"/>
      <c r="C1" s="445"/>
      <c r="D1" s="445"/>
      <c r="E1" s="66" t="s">
        <v>14</v>
      </c>
    </row>
    <row r="2" spans="1:5" ht="12.75" customHeight="1">
      <c r="A2" s="445" t="s">
        <v>86</v>
      </c>
      <c r="B2" s="445"/>
      <c r="C2" s="445"/>
      <c r="D2" s="445"/>
      <c r="E2" s="122" t="s">
        <v>55</v>
      </c>
    </row>
    <row r="3" spans="1:5" ht="16.5">
      <c r="A3" s="446" t="s">
        <v>32</v>
      </c>
      <c r="B3" s="446"/>
      <c r="C3" s="446"/>
      <c r="D3" s="446"/>
      <c r="E3" s="67" t="s">
        <v>48</v>
      </c>
    </row>
    <row r="4" spans="1:5" ht="16.5">
      <c r="A4" s="68"/>
      <c r="B4" s="68"/>
      <c r="C4" s="68"/>
      <c r="D4" s="68"/>
      <c r="E4" s="69"/>
    </row>
    <row r="5" spans="1:5" ht="15">
      <c r="A5" s="70"/>
      <c r="B5" s="70"/>
      <c r="C5" s="70"/>
      <c r="D5" s="71"/>
      <c r="E5" s="69"/>
    </row>
    <row r="6" spans="1:5" ht="16.5">
      <c r="A6" s="70"/>
      <c r="B6" s="70"/>
      <c r="C6" s="70"/>
      <c r="D6" s="71"/>
      <c r="E6" s="128" t="s">
        <v>58</v>
      </c>
    </row>
    <row r="7" spans="1:5" ht="16.5">
      <c r="A7" s="70"/>
      <c r="B7" s="72"/>
      <c r="C7" s="72"/>
      <c r="D7" s="73"/>
      <c r="E7" s="127" t="s">
        <v>49</v>
      </c>
    </row>
    <row r="8" spans="1:5" ht="16.5">
      <c r="A8" s="70"/>
      <c r="B8" s="72"/>
      <c r="C8" s="72"/>
      <c r="D8" s="74" t="s">
        <v>78</v>
      </c>
      <c r="E8" s="67"/>
    </row>
    <row r="9" spans="1:5" ht="15.75">
      <c r="A9" s="49"/>
      <c r="B9" s="49"/>
      <c r="C9" s="49"/>
      <c r="D9" s="75" t="s">
        <v>423</v>
      </c>
    </row>
    <row r="10" spans="1:5" ht="15.75">
      <c r="A10" s="49"/>
      <c r="B10" s="49"/>
      <c r="C10" s="49"/>
      <c r="D10" s="75"/>
    </row>
    <row r="11" spans="1:5" ht="17.25" thickBot="1">
      <c r="A11" s="124" t="s">
        <v>9</v>
      </c>
      <c r="B11" s="125" t="s">
        <v>8</v>
      </c>
      <c r="C11" s="447" t="s">
        <v>1</v>
      </c>
      <c r="D11" s="447"/>
      <c r="E11" s="125" t="s">
        <v>3</v>
      </c>
    </row>
    <row r="12" spans="1:5" ht="15.75" customHeight="1" thickBot="1">
      <c r="A12" s="317" t="s">
        <v>13</v>
      </c>
      <c r="B12" s="318" t="s">
        <v>430</v>
      </c>
      <c r="C12" s="126" t="s">
        <v>170</v>
      </c>
      <c r="D12" s="126" t="s">
        <v>176</v>
      </c>
      <c r="E12" s="448" t="s">
        <v>87</v>
      </c>
    </row>
    <row r="13" spans="1:5" ht="15.75" customHeight="1" thickBot="1">
      <c r="A13" s="320" t="s">
        <v>10</v>
      </c>
      <c r="B13" s="321" t="s">
        <v>431</v>
      </c>
      <c r="C13" s="126" t="s">
        <v>170</v>
      </c>
      <c r="D13" s="126" t="s">
        <v>172</v>
      </c>
      <c r="E13" s="449"/>
    </row>
    <row r="14" spans="1:5" ht="15.75" customHeight="1" thickBot="1">
      <c r="A14" s="323" t="s">
        <v>299</v>
      </c>
      <c r="B14" s="324" t="s">
        <v>432</v>
      </c>
      <c r="C14" s="126" t="s">
        <v>170</v>
      </c>
      <c r="D14" s="126" t="s">
        <v>171</v>
      </c>
      <c r="E14" s="449"/>
    </row>
    <row r="15" spans="1:5" ht="15.75" customHeight="1" thickBot="1">
      <c r="A15" s="323" t="s">
        <v>299</v>
      </c>
      <c r="B15" s="318" t="s">
        <v>433</v>
      </c>
      <c r="C15" s="126" t="s">
        <v>170</v>
      </c>
      <c r="D15" s="126" t="s">
        <v>174</v>
      </c>
      <c r="E15" s="449"/>
    </row>
    <row r="16" spans="1:5" ht="15.75" customHeight="1" thickBot="1">
      <c r="A16" s="320" t="s">
        <v>11</v>
      </c>
      <c r="B16" s="318" t="s">
        <v>434</v>
      </c>
      <c r="C16" s="126" t="s">
        <v>170</v>
      </c>
      <c r="D16" s="126" t="s">
        <v>313</v>
      </c>
      <c r="E16" s="449"/>
    </row>
    <row r="17" spans="1:5" ht="15.75" customHeight="1" thickBot="1">
      <c r="A17" s="323" t="s">
        <v>12</v>
      </c>
      <c r="B17" s="318" t="s">
        <v>435</v>
      </c>
      <c r="C17" s="126" t="s">
        <v>170</v>
      </c>
      <c r="D17" s="126" t="s">
        <v>175</v>
      </c>
      <c r="E17" s="449"/>
    </row>
    <row r="18" spans="1:5" ht="15.75" customHeight="1" thickBot="1">
      <c r="A18" s="323" t="s">
        <v>371</v>
      </c>
      <c r="B18" s="318" t="s">
        <v>436</v>
      </c>
      <c r="C18" s="126" t="s">
        <v>170</v>
      </c>
      <c r="D18" s="126" t="s">
        <v>172</v>
      </c>
      <c r="E18" s="449"/>
    </row>
    <row r="19" spans="1:5" ht="15.75" customHeight="1" thickBot="1">
      <c r="A19" s="320" t="s">
        <v>13</v>
      </c>
      <c r="B19" s="321" t="s">
        <v>437</v>
      </c>
      <c r="C19" s="126" t="s">
        <v>170</v>
      </c>
      <c r="D19" s="126" t="s">
        <v>173</v>
      </c>
      <c r="E19" s="449"/>
    </row>
    <row r="20" spans="1:5" ht="15.75" customHeight="1" thickBot="1">
      <c r="A20" s="323" t="s">
        <v>10</v>
      </c>
      <c r="B20" s="324" t="s">
        <v>438</v>
      </c>
      <c r="C20" s="126" t="s">
        <v>170</v>
      </c>
      <c r="D20" s="126" t="s">
        <v>172</v>
      </c>
      <c r="E20" s="449"/>
    </row>
    <row r="21" spans="1:5" ht="15.75" customHeight="1" thickBot="1">
      <c r="A21" s="323" t="s">
        <v>299</v>
      </c>
      <c r="B21" s="318" t="s">
        <v>439</v>
      </c>
      <c r="C21" s="126" t="s">
        <v>170</v>
      </c>
      <c r="D21" s="126" t="s">
        <v>171</v>
      </c>
      <c r="E21" s="449"/>
    </row>
    <row r="22" spans="1:5" ht="15.75" customHeight="1" thickBot="1">
      <c r="A22" s="323" t="s">
        <v>299</v>
      </c>
      <c r="B22" s="318" t="s">
        <v>440</v>
      </c>
      <c r="C22" s="126" t="s">
        <v>170</v>
      </c>
      <c r="D22" s="126" t="s">
        <v>311</v>
      </c>
      <c r="E22" s="449"/>
    </row>
    <row r="23" spans="1:5" ht="15.75" customHeight="1" thickBot="1">
      <c r="A23" s="323" t="s">
        <v>11</v>
      </c>
      <c r="B23" s="318" t="s">
        <v>441</v>
      </c>
      <c r="C23" s="126" t="s">
        <v>170</v>
      </c>
      <c r="D23" s="126" t="s">
        <v>174</v>
      </c>
      <c r="E23" s="449"/>
    </row>
    <row r="24" spans="1:5" ht="15.75" customHeight="1" thickBot="1">
      <c r="A24" s="323" t="s">
        <v>12</v>
      </c>
      <c r="B24" s="318" t="s">
        <v>442</v>
      </c>
      <c r="C24" s="126" t="s">
        <v>170</v>
      </c>
      <c r="D24" s="126" t="s">
        <v>175</v>
      </c>
      <c r="E24" s="449"/>
    </row>
    <row r="25" spans="1:5" ht="15.75" customHeight="1" thickBot="1">
      <c r="A25" s="323" t="s">
        <v>371</v>
      </c>
      <c r="B25" s="321" t="s">
        <v>443</v>
      </c>
      <c r="C25" s="126" t="s">
        <v>170</v>
      </c>
      <c r="D25" s="126" t="s">
        <v>173</v>
      </c>
      <c r="E25" s="449"/>
    </row>
    <row r="26" spans="1:5" ht="15.75" customHeight="1" thickBot="1">
      <c r="A26" s="320" t="s">
        <v>13</v>
      </c>
      <c r="B26" s="324" t="s">
        <v>444</v>
      </c>
      <c r="C26" s="126" t="s">
        <v>170</v>
      </c>
      <c r="D26" s="126" t="s">
        <v>312</v>
      </c>
      <c r="E26" s="449"/>
    </row>
    <row r="27" spans="1:5" ht="15.75" customHeight="1" thickBot="1">
      <c r="A27" s="323" t="s">
        <v>10</v>
      </c>
      <c r="B27" s="318" t="s">
        <v>445</v>
      </c>
      <c r="C27" s="126" t="s">
        <v>170</v>
      </c>
      <c r="D27" s="126" t="s">
        <v>311</v>
      </c>
      <c r="E27" s="449"/>
    </row>
    <row r="28" spans="1:5" ht="15.75" customHeight="1" thickBot="1">
      <c r="A28" s="323" t="s">
        <v>299</v>
      </c>
      <c r="B28" s="318" t="s">
        <v>446</v>
      </c>
      <c r="C28" s="126" t="s">
        <v>170</v>
      </c>
      <c r="D28" s="126" t="s">
        <v>172</v>
      </c>
      <c r="E28" s="449"/>
    </row>
    <row r="29" spans="1:5" ht="15.75" customHeight="1" thickBot="1">
      <c r="A29" s="323" t="s">
        <v>299</v>
      </c>
      <c r="B29" s="318" t="s">
        <v>447</v>
      </c>
      <c r="C29" s="126" t="s">
        <v>170</v>
      </c>
      <c r="D29" s="126" t="s">
        <v>175</v>
      </c>
      <c r="E29" s="449"/>
    </row>
    <row r="30" spans="1:5" ht="15.75" customHeight="1" thickBot="1">
      <c r="A30" s="323" t="s">
        <v>11</v>
      </c>
      <c r="B30" s="318" t="s">
        <v>448</v>
      </c>
      <c r="C30" s="126" t="s">
        <v>170</v>
      </c>
      <c r="D30" s="126" t="s">
        <v>171</v>
      </c>
      <c r="E30" s="449"/>
    </row>
    <row r="31" spans="1:5" ht="15.75" customHeight="1" thickBot="1">
      <c r="A31" s="323" t="s">
        <v>12</v>
      </c>
      <c r="B31" s="321" t="s">
        <v>449</v>
      </c>
      <c r="C31" s="126" t="s">
        <v>170</v>
      </c>
      <c r="D31" s="126" t="s">
        <v>174</v>
      </c>
      <c r="E31" s="449"/>
    </row>
    <row r="32" spans="1:5" ht="15.75" customHeight="1" thickBot="1">
      <c r="A32" s="323" t="s">
        <v>371</v>
      </c>
      <c r="B32" s="324" t="s">
        <v>450</v>
      </c>
      <c r="C32" s="126" t="s">
        <v>170</v>
      </c>
      <c r="D32" s="126" t="s">
        <v>171</v>
      </c>
      <c r="E32" s="449"/>
    </row>
    <row r="33" spans="1:6" ht="15.75" customHeight="1" thickBot="1">
      <c r="A33" s="323" t="s">
        <v>13</v>
      </c>
      <c r="B33" s="318" t="s">
        <v>451</v>
      </c>
      <c r="C33" s="126" t="s">
        <v>170</v>
      </c>
      <c r="D33" s="126" t="s">
        <v>175</v>
      </c>
      <c r="E33" s="449"/>
    </row>
    <row r="34" spans="1:6" ht="15.75" customHeight="1" thickBot="1">
      <c r="A34" s="323" t="s">
        <v>10</v>
      </c>
      <c r="B34" s="318" t="s">
        <v>452</v>
      </c>
      <c r="C34" s="126" t="s">
        <v>170</v>
      </c>
      <c r="D34" s="126" t="s">
        <v>311</v>
      </c>
      <c r="E34" s="449"/>
    </row>
    <row r="35" spans="1:6" ht="15.75" customHeight="1" thickBot="1">
      <c r="A35" s="323" t="s">
        <v>299</v>
      </c>
      <c r="B35" s="318" t="s">
        <v>453</v>
      </c>
      <c r="C35" s="126" t="s">
        <v>170</v>
      </c>
      <c r="D35" s="126" t="s">
        <v>171</v>
      </c>
      <c r="E35" s="449"/>
    </row>
    <row r="36" spans="1:6" ht="15.75" customHeight="1" thickBot="1">
      <c r="A36" s="323" t="s">
        <v>299</v>
      </c>
      <c r="B36" s="318" t="s">
        <v>454</v>
      </c>
      <c r="C36" s="126" t="s">
        <v>170</v>
      </c>
      <c r="D36" s="126" t="s">
        <v>313</v>
      </c>
      <c r="E36" s="449"/>
    </row>
    <row r="37" spans="1:6" ht="15.75" customHeight="1" thickBot="1">
      <c r="A37" s="323" t="s">
        <v>11</v>
      </c>
      <c r="B37" s="318" t="s">
        <v>455</v>
      </c>
      <c r="C37" s="126" t="s">
        <v>170</v>
      </c>
      <c r="D37" s="126" t="s">
        <v>176</v>
      </c>
      <c r="E37" s="449"/>
    </row>
    <row r="38" spans="1:6" ht="15.75" customHeight="1" thickBot="1">
      <c r="A38" s="323" t="s">
        <v>12</v>
      </c>
      <c r="B38" s="318" t="s">
        <v>456</v>
      </c>
      <c r="C38" s="126" t="s">
        <v>170</v>
      </c>
      <c r="D38" s="126" t="s">
        <v>172</v>
      </c>
      <c r="E38" s="449"/>
    </row>
    <row r="39" spans="1:6" ht="15.75" customHeight="1" thickBot="1">
      <c r="A39" s="323" t="s">
        <v>371</v>
      </c>
      <c r="B39" s="318" t="s">
        <v>457</v>
      </c>
      <c r="C39" s="126" t="s">
        <v>170</v>
      </c>
      <c r="D39" s="126" t="s">
        <v>311</v>
      </c>
      <c r="E39" s="449"/>
    </row>
    <row r="40" spans="1:6" ht="15.75" customHeight="1" thickBot="1">
      <c r="A40" s="323" t="s">
        <v>13</v>
      </c>
      <c r="B40" s="321" t="s">
        <v>458</v>
      </c>
      <c r="C40" s="126" t="s">
        <v>170</v>
      </c>
      <c r="D40" s="126" t="s">
        <v>312</v>
      </c>
      <c r="E40" s="449"/>
    </row>
    <row r="41" spans="1:6" ht="15.75" customHeight="1" thickBot="1">
      <c r="A41" s="323" t="s">
        <v>10</v>
      </c>
      <c r="B41" s="324" t="s">
        <v>459</v>
      </c>
      <c r="C41" s="126" t="s">
        <v>170</v>
      </c>
      <c r="D41" s="126" t="s">
        <v>172</v>
      </c>
      <c r="E41" s="449"/>
    </row>
    <row r="42" spans="1:6" ht="15.75" customHeight="1" thickBot="1">
      <c r="A42" s="323" t="s">
        <v>299</v>
      </c>
      <c r="B42" s="318" t="s">
        <v>460</v>
      </c>
      <c r="C42" s="126" t="s">
        <v>170</v>
      </c>
      <c r="D42" s="126" t="s">
        <v>171</v>
      </c>
      <c r="E42" s="488"/>
    </row>
    <row r="44" spans="1:6" ht="16.5">
      <c r="A44" s="34"/>
      <c r="B44" s="78"/>
      <c r="C44" s="78"/>
      <c r="D44" s="444" t="s">
        <v>88</v>
      </c>
      <c r="E44" s="444"/>
      <c r="F44" s="78"/>
    </row>
    <row r="45" spans="1:6" ht="16.5">
      <c r="A45" s="34"/>
      <c r="B45" s="78"/>
      <c r="C45" s="78"/>
      <c r="D45" s="79"/>
      <c r="E45" s="80" t="s">
        <v>43</v>
      </c>
      <c r="F45" s="78"/>
    </row>
    <row r="46" spans="1:6" ht="16.5">
      <c r="A46" s="34"/>
      <c r="B46" s="78"/>
      <c r="C46" s="78"/>
      <c r="D46" s="79"/>
      <c r="E46" s="78"/>
      <c r="F46" s="78"/>
    </row>
    <row r="47" spans="1:6" ht="16.5">
      <c r="A47" s="34"/>
      <c r="B47" s="78"/>
      <c r="C47" s="78"/>
      <c r="D47" s="79"/>
      <c r="E47" s="78"/>
      <c r="F47" s="78"/>
    </row>
    <row r="48" spans="1:6" ht="16.5">
      <c r="A48" s="60"/>
      <c r="B48" s="78"/>
      <c r="C48" s="78"/>
      <c r="D48" s="79"/>
      <c r="E48" s="78"/>
      <c r="F48" s="7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</sheetData>
  <mergeCells count="6">
    <mergeCell ref="D44:E44"/>
    <mergeCell ref="A1:D1"/>
    <mergeCell ref="A2:D2"/>
    <mergeCell ref="A3:D3"/>
    <mergeCell ref="C11:D11"/>
    <mergeCell ref="E12:E42"/>
  </mergeCells>
  <phoneticPr fontId="4" type="noConversion"/>
  <printOptions horizontalCentered="1"/>
  <pageMargins left="0.35433070866141736" right="0.23622047244094491" top="0.15748031496062992" bottom="0.19685039370078741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FCDA-BC1D-4895-ADDF-9CA0712E5787}">
  <sheetPr codeName="Foaie18">
    <tabColor rgb="FF92D050"/>
    <pageSetUpPr fitToPage="1"/>
  </sheetPr>
  <dimension ref="A1:E64"/>
  <sheetViews>
    <sheetView zoomScale="80" zoomScaleNormal="80" workbookViewId="0">
      <selection activeCell="U42" sqref="U42"/>
    </sheetView>
  </sheetViews>
  <sheetFormatPr defaultRowHeight="12.75"/>
  <cols>
    <col min="2" max="2" width="19.7109375" customWidth="1"/>
    <col min="3" max="3" width="28.5703125" bestFit="1" customWidth="1"/>
    <col min="4" max="4" width="40" customWidth="1"/>
    <col min="5" max="5" width="21.42578125" customWidth="1"/>
  </cols>
  <sheetData>
    <row r="1" spans="1:5" ht="15.75">
      <c r="A1" s="8"/>
      <c r="B1" s="11" t="s">
        <v>6</v>
      </c>
      <c r="C1" s="8"/>
      <c r="D1" s="8"/>
      <c r="E1" s="11" t="s">
        <v>14</v>
      </c>
    </row>
    <row r="2" spans="1:5" ht="15.75">
      <c r="A2" s="8"/>
      <c r="B2" s="11" t="s">
        <v>7</v>
      </c>
      <c r="C2" s="8"/>
      <c r="D2" s="8"/>
      <c r="E2" s="11" t="s">
        <v>51</v>
      </c>
    </row>
    <row r="3" spans="1:5" ht="15.75">
      <c r="A3" s="8"/>
      <c r="B3" s="431" t="s">
        <v>141</v>
      </c>
      <c r="C3" s="431"/>
      <c r="D3" s="8"/>
      <c r="E3" s="8" t="s">
        <v>107</v>
      </c>
    </row>
    <row r="4" spans="1:5" ht="15.75">
      <c r="A4" s="8"/>
      <c r="B4" s="8"/>
      <c r="C4" s="8"/>
      <c r="D4" s="8"/>
      <c r="E4" s="8"/>
    </row>
    <row r="5" spans="1:5" ht="15.75">
      <c r="A5" s="8"/>
      <c r="B5" s="8"/>
      <c r="C5" s="8"/>
      <c r="D5" s="8"/>
      <c r="E5" s="11" t="s">
        <v>60</v>
      </c>
    </row>
    <row r="6" spans="1:5" ht="15.75">
      <c r="A6" s="8"/>
      <c r="B6" s="8"/>
      <c r="C6" s="8"/>
      <c r="D6" s="8"/>
      <c r="E6" s="8" t="s">
        <v>130</v>
      </c>
    </row>
    <row r="7" spans="1:5" ht="15.75">
      <c r="A7" s="430" t="s">
        <v>15</v>
      </c>
      <c r="B7" s="430"/>
      <c r="C7" s="430"/>
      <c r="D7" s="430"/>
      <c r="E7" s="430"/>
    </row>
    <row r="8" spans="1:5" ht="15.75">
      <c r="A8" s="397" t="s">
        <v>423</v>
      </c>
      <c r="B8" s="397"/>
      <c r="C8" s="397"/>
      <c r="D8" s="397"/>
      <c r="E8" s="397"/>
    </row>
    <row r="9" spans="1:5" ht="15.75">
      <c r="A9" s="56"/>
      <c r="B9" s="56"/>
      <c r="C9" s="56"/>
      <c r="D9" s="56"/>
      <c r="E9" s="56"/>
    </row>
    <row r="10" spans="1:5" ht="15.75">
      <c r="A10" s="143" t="s">
        <v>9</v>
      </c>
      <c r="B10" s="422" t="s">
        <v>8</v>
      </c>
      <c r="C10" s="451" t="s">
        <v>1</v>
      </c>
      <c r="D10" s="451"/>
      <c r="E10" s="144"/>
    </row>
    <row r="11" spans="1:5" ht="32.25" thickBot="1">
      <c r="A11" s="202"/>
      <c r="B11" s="450"/>
      <c r="C11" s="203" t="s">
        <v>45</v>
      </c>
      <c r="D11" s="203" t="s">
        <v>121</v>
      </c>
      <c r="E11" s="203" t="s">
        <v>3</v>
      </c>
    </row>
    <row r="12" spans="1:5" ht="16.5" thickBot="1">
      <c r="A12" s="354" t="s">
        <v>385</v>
      </c>
      <c r="B12" s="262" t="s">
        <v>542</v>
      </c>
      <c r="C12" s="210" t="s">
        <v>204</v>
      </c>
      <c r="D12" s="210" t="s">
        <v>302</v>
      </c>
      <c r="E12" s="452" t="s">
        <v>65</v>
      </c>
    </row>
    <row r="13" spans="1:5" ht="16.5" thickBot="1">
      <c r="A13" s="355" t="s">
        <v>387</v>
      </c>
      <c r="B13" s="262" t="s">
        <v>543</v>
      </c>
      <c r="C13" s="210" t="s">
        <v>210</v>
      </c>
      <c r="D13" s="210" t="s">
        <v>544</v>
      </c>
      <c r="E13" s="453"/>
    </row>
    <row r="14" spans="1:5" ht="16.5" thickBot="1">
      <c r="A14" s="356" t="s">
        <v>388</v>
      </c>
      <c r="B14" s="262" t="s">
        <v>545</v>
      </c>
      <c r="C14" s="210" t="s">
        <v>213</v>
      </c>
      <c r="D14" s="210" t="s">
        <v>208</v>
      </c>
      <c r="E14" s="453"/>
    </row>
    <row r="15" spans="1:5" ht="16.5" thickBot="1">
      <c r="A15" s="356" t="s">
        <v>388</v>
      </c>
      <c r="B15" s="263" t="s">
        <v>546</v>
      </c>
      <c r="C15" s="264" t="s">
        <v>216</v>
      </c>
      <c r="D15" s="210" t="s">
        <v>217</v>
      </c>
      <c r="E15" s="453"/>
    </row>
    <row r="16" spans="1:5" ht="16.5" thickBot="1">
      <c r="A16" s="356"/>
      <c r="B16" s="262"/>
      <c r="C16" s="210" t="s">
        <v>212</v>
      </c>
      <c r="D16" s="210" t="s">
        <v>207</v>
      </c>
      <c r="E16" s="453"/>
    </row>
    <row r="17" spans="1:5" ht="16.5" thickBot="1">
      <c r="A17" s="356" t="s">
        <v>389</v>
      </c>
      <c r="B17" s="262" t="s">
        <v>547</v>
      </c>
      <c r="C17" s="210" t="s">
        <v>214</v>
      </c>
      <c r="D17" s="210" t="s">
        <v>215</v>
      </c>
      <c r="E17" s="453"/>
    </row>
    <row r="18" spans="1:5" ht="16.5" thickBot="1">
      <c r="A18" s="356" t="s">
        <v>390</v>
      </c>
      <c r="B18" s="262" t="s">
        <v>548</v>
      </c>
      <c r="C18" s="210" t="s">
        <v>216</v>
      </c>
      <c r="D18" s="210" t="s">
        <v>219</v>
      </c>
      <c r="E18" s="453"/>
    </row>
    <row r="19" spans="1:5" ht="16.5" thickBot="1">
      <c r="A19" s="356"/>
      <c r="B19" s="265"/>
      <c r="C19" s="210" t="s">
        <v>209</v>
      </c>
      <c r="D19" s="210" t="s">
        <v>219</v>
      </c>
      <c r="E19" s="453"/>
    </row>
    <row r="20" spans="1:5" ht="32.25" thickBot="1">
      <c r="A20" s="354" t="s">
        <v>391</v>
      </c>
      <c r="B20" s="266" t="s">
        <v>549</v>
      </c>
      <c r="C20" s="210" t="s">
        <v>203</v>
      </c>
      <c r="D20" s="210" t="s">
        <v>550</v>
      </c>
      <c r="E20" s="453"/>
    </row>
    <row r="21" spans="1:5" ht="16.5" thickBot="1">
      <c r="A21" s="356" t="s">
        <v>385</v>
      </c>
      <c r="B21" s="262" t="s">
        <v>551</v>
      </c>
      <c r="C21" s="210" t="s">
        <v>216</v>
      </c>
      <c r="D21" s="210" t="s">
        <v>300</v>
      </c>
      <c r="E21" s="453"/>
    </row>
    <row r="22" spans="1:5" ht="16.5" thickBot="1">
      <c r="A22" s="356" t="s">
        <v>387</v>
      </c>
      <c r="B22" s="262" t="s">
        <v>552</v>
      </c>
      <c r="C22" s="210" t="s">
        <v>205</v>
      </c>
      <c r="D22" s="210" t="s">
        <v>207</v>
      </c>
      <c r="E22" s="453"/>
    </row>
    <row r="23" spans="1:5" ht="32.25" thickBot="1">
      <c r="A23" s="356"/>
      <c r="B23" s="262"/>
      <c r="C23" s="210" t="s">
        <v>203</v>
      </c>
      <c r="D23" s="210" t="s">
        <v>219</v>
      </c>
      <c r="E23" s="453"/>
    </row>
    <row r="24" spans="1:5" ht="16.5" thickBot="1">
      <c r="A24" s="356" t="s">
        <v>388</v>
      </c>
      <c r="B24" s="262" t="s">
        <v>553</v>
      </c>
      <c r="C24" s="210" t="s">
        <v>204</v>
      </c>
      <c r="D24" s="210" t="s">
        <v>302</v>
      </c>
      <c r="E24" s="453"/>
    </row>
    <row r="25" spans="1:5" ht="16.5" thickBot="1">
      <c r="A25" s="356" t="s">
        <v>388</v>
      </c>
      <c r="B25" s="262" t="s">
        <v>554</v>
      </c>
      <c r="C25" s="210" t="s">
        <v>214</v>
      </c>
      <c r="D25" s="210" t="s">
        <v>544</v>
      </c>
      <c r="E25" s="453"/>
    </row>
    <row r="26" spans="1:5" ht="16.5" thickBot="1">
      <c r="A26" s="356" t="s">
        <v>389</v>
      </c>
      <c r="B26" s="262" t="s">
        <v>555</v>
      </c>
      <c r="C26" s="210" t="s">
        <v>216</v>
      </c>
      <c r="D26" s="210" t="s">
        <v>301</v>
      </c>
      <c r="E26" s="453"/>
    </row>
    <row r="27" spans="1:5" ht="15.6" customHeight="1" thickBot="1">
      <c r="A27" s="356"/>
      <c r="B27" s="262"/>
      <c r="C27" s="210" t="s">
        <v>392</v>
      </c>
      <c r="D27" s="210" t="s">
        <v>206</v>
      </c>
      <c r="E27" s="453"/>
    </row>
    <row r="28" spans="1:5" ht="16.5" thickBot="1">
      <c r="A28" s="355" t="s">
        <v>390</v>
      </c>
      <c r="B28" s="265" t="s">
        <v>556</v>
      </c>
      <c r="C28" s="210" t="s">
        <v>210</v>
      </c>
      <c r="D28" s="210" t="s">
        <v>218</v>
      </c>
      <c r="E28" s="453"/>
    </row>
    <row r="29" spans="1:5" ht="16.5" thickBot="1">
      <c r="A29" s="354" t="s">
        <v>391</v>
      </c>
      <c r="B29" s="266" t="s">
        <v>557</v>
      </c>
      <c r="C29" s="210" t="s">
        <v>213</v>
      </c>
      <c r="D29" s="210" t="s">
        <v>207</v>
      </c>
      <c r="E29" s="453"/>
    </row>
    <row r="30" spans="1:5" ht="16.5" thickBot="1">
      <c r="A30" s="356" t="s">
        <v>385</v>
      </c>
      <c r="B30" s="265" t="s">
        <v>558</v>
      </c>
      <c r="C30" s="210" t="s">
        <v>386</v>
      </c>
      <c r="D30" s="210" t="s">
        <v>206</v>
      </c>
      <c r="E30" s="453"/>
    </row>
    <row r="31" spans="1:5" ht="32.25" thickBot="1">
      <c r="A31" s="356"/>
      <c r="B31" s="262"/>
      <c r="C31" s="210" t="s">
        <v>203</v>
      </c>
      <c r="D31" s="210" t="s">
        <v>301</v>
      </c>
      <c r="E31" s="453"/>
    </row>
    <row r="32" spans="1:5" ht="16.5" thickBot="1">
      <c r="A32" s="356" t="s">
        <v>387</v>
      </c>
      <c r="B32" s="262" t="s">
        <v>559</v>
      </c>
      <c r="C32" s="210" t="s">
        <v>210</v>
      </c>
      <c r="D32" s="210" t="s">
        <v>560</v>
      </c>
      <c r="E32" s="453"/>
    </row>
    <row r="33" spans="1:5" ht="32.25" thickBot="1">
      <c r="A33" s="356" t="s">
        <v>388</v>
      </c>
      <c r="B33" s="262" t="s">
        <v>561</v>
      </c>
      <c r="C33" s="210" t="s">
        <v>203</v>
      </c>
      <c r="D33" s="210" t="s">
        <v>550</v>
      </c>
      <c r="E33" s="453"/>
    </row>
    <row r="34" spans="1:5" ht="16.5" thickBot="1">
      <c r="A34" s="356" t="s">
        <v>388</v>
      </c>
      <c r="B34" s="262" t="s">
        <v>562</v>
      </c>
      <c r="C34" s="210" t="s">
        <v>204</v>
      </c>
      <c r="D34" s="210" t="s">
        <v>302</v>
      </c>
      <c r="E34" s="453"/>
    </row>
    <row r="35" spans="1:5" ht="16.5" thickBot="1">
      <c r="A35" s="356" t="s">
        <v>389</v>
      </c>
      <c r="B35" s="262" t="s">
        <v>563</v>
      </c>
      <c r="C35" s="211" t="s">
        <v>212</v>
      </c>
      <c r="D35" s="210" t="s">
        <v>218</v>
      </c>
      <c r="E35" s="453"/>
    </row>
    <row r="36" spans="1:5" ht="16.5" thickBot="1">
      <c r="A36" s="355" t="s">
        <v>390</v>
      </c>
      <c r="B36" s="262" t="s">
        <v>564</v>
      </c>
      <c r="C36" s="267" t="s">
        <v>204</v>
      </c>
      <c r="D36" s="210" t="s">
        <v>302</v>
      </c>
      <c r="E36" s="453"/>
    </row>
    <row r="37" spans="1:5" ht="16.5" thickBot="1">
      <c r="A37" s="355"/>
      <c r="B37" s="262"/>
      <c r="C37" s="267" t="s">
        <v>213</v>
      </c>
      <c r="D37" s="210" t="s">
        <v>206</v>
      </c>
      <c r="E37" s="453"/>
    </row>
    <row r="38" spans="1:5" ht="16.5" thickBot="1">
      <c r="A38" s="355" t="s">
        <v>391</v>
      </c>
      <c r="B38" s="262" t="s">
        <v>565</v>
      </c>
      <c r="C38" s="267" t="s">
        <v>386</v>
      </c>
      <c r="D38" s="210" t="s">
        <v>208</v>
      </c>
      <c r="E38" s="453"/>
    </row>
    <row r="39" spans="1:5" ht="16.5" thickBot="1">
      <c r="A39" s="355"/>
      <c r="B39" s="262"/>
      <c r="C39" s="267" t="s">
        <v>392</v>
      </c>
      <c r="D39" s="210" t="s">
        <v>208</v>
      </c>
      <c r="E39" s="453"/>
    </row>
    <row r="40" spans="1:5" ht="16.5" thickBot="1">
      <c r="A40" s="354" t="s">
        <v>385</v>
      </c>
      <c r="B40" s="262" t="s">
        <v>566</v>
      </c>
      <c r="C40" s="210" t="s">
        <v>209</v>
      </c>
      <c r="D40" s="210" t="s">
        <v>218</v>
      </c>
      <c r="E40" s="453"/>
    </row>
    <row r="41" spans="1:5" ht="16.5" thickBot="1">
      <c r="A41" s="355" t="s">
        <v>387</v>
      </c>
      <c r="B41" s="262" t="s">
        <v>567</v>
      </c>
      <c r="C41" s="210" t="s">
        <v>210</v>
      </c>
      <c r="D41" s="210" t="s">
        <v>560</v>
      </c>
      <c r="E41" s="453"/>
    </row>
    <row r="42" spans="1:5" ht="32.25" thickBot="1">
      <c r="A42" s="356" t="s">
        <v>388</v>
      </c>
      <c r="B42" s="262" t="s">
        <v>568</v>
      </c>
      <c r="C42" s="210" t="s">
        <v>203</v>
      </c>
      <c r="D42" s="210" t="s">
        <v>569</v>
      </c>
      <c r="E42" s="453"/>
    </row>
    <row r="43" spans="1:5" ht="16.5" thickBot="1">
      <c r="A43" s="356" t="s">
        <v>388</v>
      </c>
      <c r="B43" s="265" t="s">
        <v>570</v>
      </c>
      <c r="C43" s="210" t="s">
        <v>205</v>
      </c>
      <c r="D43" s="210" t="s">
        <v>207</v>
      </c>
      <c r="E43" s="453"/>
    </row>
    <row r="44" spans="1:5" ht="16.5" thickBot="1">
      <c r="A44" s="356" t="s">
        <v>389</v>
      </c>
      <c r="B44" s="266" t="s">
        <v>571</v>
      </c>
      <c r="C44" s="210" t="s">
        <v>216</v>
      </c>
      <c r="D44" s="210" t="s">
        <v>217</v>
      </c>
      <c r="E44" s="453"/>
    </row>
    <row r="45" spans="1:5" ht="16.5" thickBot="1">
      <c r="A45" s="356"/>
      <c r="B45" s="262"/>
      <c r="C45" s="210" t="s">
        <v>392</v>
      </c>
      <c r="D45" s="210" t="s">
        <v>300</v>
      </c>
      <c r="E45" s="454"/>
    </row>
    <row r="46" spans="1:5" ht="16.5" thickBot="1">
      <c r="A46" s="356" t="s">
        <v>390</v>
      </c>
      <c r="B46" s="262" t="s">
        <v>572</v>
      </c>
      <c r="C46" s="210" t="s">
        <v>212</v>
      </c>
      <c r="D46" s="210" t="s">
        <v>215</v>
      </c>
      <c r="E46" s="271"/>
    </row>
    <row r="47" spans="1:5" ht="16.5" thickBot="1">
      <c r="A47" s="356" t="s">
        <v>391</v>
      </c>
      <c r="B47" s="268" t="s">
        <v>573</v>
      </c>
      <c r="C47" s="210" t="s">
        <v>386</v>
      </c>
      <c r="D47" s="210" t="s">
        <v>301</v>
      </c>
      <c r="E47" s="272"/>
    </row>
    <row r="48" spans="1:5" ht="16.5" thickBot="1">
      <c r="A48" s="356"/>
      <c r="B48" s="269"/>
      <c r="C48" s="210" t="s">
        <v>392</v>
      </c>
      <c r="D48" s="210" t="s">
        <v>206</v>
      </c>
      <c r="E48" s="272"/>
    </row>
    <row r="49" spans="1:5" ht="15.75">
      <c r="A49" s="356" t="s">
        <v>385</v>
      </c>
      <c r="B49" s="270" t="s">
        <v>574</v>
      </c>
      <c r="C49" s="210" t="s">
        <v>214</v>
      </c>
      <c r="D49" s="210" t="s">
        <v>211</v>
      </c>
      <c r="E49" s="273"/>
    </row>
    <row r="50" spans="1:5" ht="15.75">
      <c r="A50" s="97" t="s">
        <v>387</v>
      </c>
      <c r="B50" s="97" t="s">
        <v>575</v>
      </c>
      <c r="C50" s="97" t="s">
        <v>212</v>
      </c>
      <c r="D50" s="97" t="s">
        <v>300</v>
      </c>
      <c r="E50" s="97"/>
    </row>
    <row r="51" spans="1:5">
      <c r="A51" t="s">
        <v>388</v>
      </c>
      <c r="B51" t="s">
        <v>576</v>
      </c>
      <c r="C51" t="s">
        <v>216</v>
      </c>
      <c r="D51" t="s">
        <v>577</v>
      </c>
    </row>
    <row r="52" spans="1:5" ht="13.5" customHeight="1"/>
    <row r="53" spans="1:5" hidden="1"/>
    <row r="54" spans="1:5" hidden="1"/>
    <row r="55" spans="1:5" hidden="1"/>
    <row r="56" spans="1:5" hidden="1"/>
    <row r="57" spans="1:5" hidden="1"/>
    <row r="58" spans="1:5" hidden="1"/>
    <row r="59" spans="1:5" hidden="1"/>
    <row r="60" spans="1:5" hidden="1"/>
    <row r="61" spans="1:5" hidden="1"/>
    <row r="62" spans="1:5" hidden="1"/>
    <row r="63" spans="1:5" hidden="1"/>
    <row r="64" spans="1:5" hidden="1"/>
  </sheetData>
  <mergeCells count="6">
    <mergeCell ref="B3:C3"/>
    <mergeCell ref="B10:B11"/>
    <mergeCell ref="A7:E7"/>
    <mergeCell ref="A8:E8"/>
    <mergeCell ref="C10:D10"/>
    <mergeCell ref="E12:E45"/>
  </mergeCells>
  <phoneticPr fontId="4" type="noConversion"/>
  <pageMargins left="0.74803149606299213" right="0.19685039370078741" top="0.15748031496062992" bottom="0.19685039370078741" header="0.51181102362204722" footer="0.19685039370078741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8145-B8CB-4379-BA27-8F9A3B3DDC73}">
  <sheetPr codeName="Foaie23">
    <tabColor rgb="FF92D050"/>
    <pageSetUpPr fitToPage="1"/>
  </sheetPr>
  <dimension ref="A1:E43"/>
  <sheetViews>
    <sheetView zoomScale="80" zoomScaleNormal="80" workbookViewId="0">
      <selection activeCell="F19" sqref="F19"/>
    </sheetView>
  </sheetViews>
  <sheetFormatPr defaultRowHeight="15.75"/>
  <cols>
    <col min="1" max="1" width="7.5703125" style="3" customWidth="1"/>
    <col min="2" max="2" width="19.42578125" style="3" bestFit="1" customWidth="1"/>
    <col min="3" max="3" width="31.85546875" style="3" customWidth="1"/>
    <col min="4" max="4" width="26.7109375" style="3" customWidth="1"/>
    <col min="5" max="5" width="14.140625" style="3" customWidth="1"/>
    <col min="6" max="16384" width="9.140625" style="3"/>
  </cols>
  <sheetData>
    <row r="1" spans="1:5" ht="18" customHeight="1">
      <c r="A1" s="93" t="s">
        <v>95</v>
      </c>
      <c r="B1" s="10"/>
      <c r="D1" s="25" t="s">
        <v>14</v>
      </c>
    </row>
    <row r="2" spans="1:5" ht="18" customHeight="1">
      <c r="A2" s="13" t="s">
        <v>96</v>
      </c>
      <c r="B2" s="10"/>
      <c r="D2" s="25" t="s">
        <v>51</v>
      </c>
    </row>
    <row r="3" spans="1:5" ht="18" customHeight="1">
      <c r="A3" s="100" t="s">
        <v>136</v>
      </c>
      <c r="B3" s="10"/>
      <c r="D3" s="3" t="s">
        <v>97</v>
      </c>
    </row>
    <row r="4" spans="1:5" ht="18" customHeight="1">
      <c r="B4" s="10"/>
      <c r="D4" s="25" t="s">
        <v>89</v>
      </c>
    </row>
    <row r="5" spans="1:5" ht="18" customHeight="1">
      <c r="B5" s="10"/>
      <c r="D5" s="3" t="s">
        <v>98</v>
      </c>
    </row>
    <row r="6" spans="1:5" ht="18" customHeight="1">
      <c r="A6" s="397" t="s">
        <v>15</v>
      </c>
      <c r="B6" s="397"/>
      <c r="C6" s="397"/>
      <c r="D6" s="397"/>
      <c r="E6" s="6"/>
    </row>
    <row r="7" spans="1:5" ht="18" customHeight="1">
      <c r="A7" s="397" t="s">
        <v>423</v>
      </c>
      <c r="B7" s="397"/>
      <c r="C7" s="397"/>
      <c r="D7" s="397"/>
      <c r="E7" s="6"/>
    </row>
    <row r="8" spans="1:5" ht="7.5" customHeight="1" thickBot="1">
      <c r="B8" s="56"/>
      <c r="C8" s="56"/>
      <c r="D8" s="56"/>
      <c r="E8" s="56"/>
    </row>
    <row r="9" spans="1:5" s="8" customFormat="1" ht="21" customHeight="1" thickBot="1">
      <c r="A9" s="192" t="s">
        <v>21</v>
      </c>
      <c r="B9" s="193" t="s">
        <v>22</v>
      </c>
      <c r="C9" s="193" t="s">
        <v>23</v>
      </c>
      <c r="D9" s="140" t="s">
        <v>24</v>
      </c>
    </row>
    <row r="10" spans="1:5" s="8" customFormat="1" ht="20.100000000000001" customHeight="1" thickBot="1">
      <c r="A10" s="317" t="s">
        <v>13</v>
      </c>
      <c r="B10" s="318" t="s">
        <v>430</v>
      </c>
      <c r="C10" s="372" t="s">
        <v>534</v>
      </c>
      <c r="D10" s="489" t="s">
        <v>66</v>
      </c>
    </row>
    <row r="11" spans="1:5" s="8" customFormat="1" ht="20.100000000000001" customHeight="1" thickBot="1">
      <c r="A11" s="320" t="s">
        <v>10</v>
      </c>
      <c r="B11" s="321" t="s">
        <v>431</v>
      </c>
      <c r="C11" s="373" t="s">
        <v>535</v>
      </c>
      <c r="D11" s="490"/>
    </row>
    <row r="12" spans="1:5" s="8" customFormat="1" ht="20.100000000000001" customHeight="1" thickBot="1">
      <c r="A12" s="323" t="s">
        <v>299</v>
      </c>
      <c r="B12" s="324" t="s">
        <v>432</v>
      </c>
      <c r="C12" s="373" t="s">
        <v>536</v>
      </c>
      <c r="D12" s="490"/>
    </row>
    <row r="13" spans="1:5" s="8" customFormat="1" ht="20.100000000000001" customHeight="1" thickBot="1">
      <c r="A13" s="323" t="s">
        <v>299</v>
      </c>
      <c r="B13" s="318" t="s">
        <v>433</v>
      </c>
      <c r="C13" s="373" t="s">
        <v>537</v>
      </c>
      <c r="D13" s="490"/>
    </row>
    <row r="14" spans="1:5" s="8" customFormat="1" ht="20.100000000000001" customHeight="1" thickBot="1">
      <c r="A14" s="320" t="s">
        <v>11</v>
      </c>
      <c r="B14" s="318" t="s">
        <v>434</v>
      </c>
      <c r="C14" s="373" t="s">
        <v>538</v>
      </c>
      <c r="D14" s="490"/>
    </row>
    <row r="15" spans="1:5" s="8" customFormat="1" ht="20.100000000000001" customHeight="1" thickBot="1">
      <c r="A15" s="323" t="s">
        <v>12</v>
      </c>
      <c r="B15" s="318" t="s">
        <v>435</v>
      </c>
      <c r="C15" s="373" t="s">
        <v>539</v>
      </c>
      <c r="D15" s="490"/>
    </row>
    <row r="16" spans="1:5" s="8" customFormat="1" ht="20.100000000000001" customHeight="1" thickBot="1">
      <c r="A16" s="323" t="s">
        <v>371</v>
      </c>
      <c r="B16" s="318" t="s">
        <v>436</v>
      </c>
      <c r="C16" s="374" t="s">
        <v>537</v>
      </c>
      <c r="D16" s="490"/>
    </row>
    <row r="17" spans="1:4" s="8" customFormat="1" ht="20.100000000000001" customHeight="1" thickBot="1">
      <c r="A17" s="320" t="s">
        <v>13</v>
      </c>
      <c r="B17" s="321" t="s">
        <v>437</v>
      </c>
      <c r="C17" s="374" t="s">
        <v>539</v>
      </c>
      <c r="D17" s="490"/>
    </row>
    <row r="18" spans="1:4" s="8" customFormat="1" ht="20.100000000000001" customHeight="1" thickBot="1">
      <c r="A18" s="323" t="s">
        <v>10</v>
      </c>
      <c r="B18" s="324" t="s">
        <v>438</v>
      </c>
      <c r="C18" s="373" t="s">
        <v>534</v>
      </c>
      <c r="D18" s="490"/>
    </row>
    <row r="19" spans="1:4" s="8" customFormat="1" ht="20.100000000000001" customHeight="1" thickBot="1">
      <c r="A19" s="323" t="s">
        <v>299</v>
      </c>
      <c r="B19" s="318" t="s">
        <v>439</v>
      </c>
      <c r="C19" s="373" t="s">
        <v>537</v>
      </c>
      <c r="D19" s="490"/>
    </row>
    <row r="20" spans="1:4" s="8" customFormat="1" ht="20.100000000000001" customHeight="1" thickBot="1">
      <c r="A20" s="323" t="s">
        <v>299</v>
      </c>
      <c r="B20" s="318" t="s">
        <v>440</v>
      </c>
      <c r="C20" s="373" t="s">
        <v>535</v>
      </c>
      <c r="D20" s="490"/>
    </row>
    <row r="21" spans="1:4" s="8" customFormat="1" ht="20.100000000000001" customHeight="1" thickBot="1">
      <c r="A21" s="323" t="s">
        <v>11</v>
      </c>
      <c r="B21" s="318" t="s">
        <v>441</v>
      </c>
      <c r="C21" s="373" t="s">
        <v>539</v>
      </c>
      <c r="D21" s="490"/>
    </row>
    <row r="22" spans="1:4" s="8" customFormat="1" ht="20.100000000000001" customHeight="1" thickBot="1">
      <c r="A22" s="323" t="s">
        <v>12</v>
      </c>
      <c r="B22" s="318" t="s">
        <v>442</v>
      </c>
      <c r="C22" s="373" t="s">
        <v>536</v>
      </c>
      <c r="D22" s="490"/>
    </row>
    <row r="23" spans="1:4" s="8" customFormat="1" ht="20.100000000000001" customHeight="1" thickBot="1">
      <c r="A23" s="323" t="s">
        <v>371</v>
      </c>
      <c r="B23" s="321" t="s">
        <v>443</v>
      </c>
      <c r="C23" s="374" t="s">
        <v>538</v>
      </c>
      <c r="D23" s="490"/>
    </row>
    <row r="24" spans="1:4" s="8" customFormat="1" ht="20.100000000000001" customHeight="1" thickBot="1">
      <c r="A24" s="320" t="s">
        <v>13</v>
      </c>
      <c r="B24" s="324" t="s">
        <v>444</v>
      </c>
      <c r="C24" s="374" t="s">
        <v>536</v>
      </c>
      <c r="D24" s="490"/>
    </row>
    <row r="25" spans="1:4" s="8" customFormat="1" ht="20.100000000000001" customHeight="1" thickBot="1">
      <c r="A25" s="323" t="s">
        <v>10</v>
      </c>
      <c r="B25" s="318" t="s">
        <v>445</v>
      </c>
      <c r="C25" s="373" t="s">
        <v>539</v>
      </c>
      <c r="D25" s="490"/>
    </row>
    <row r="26" spans="1:4" s="8" customFormat="1" ht="20.100000000000001" customHeight="1" thickBot="1">
      <c r="A26" s="323" t="s">
        <v>299</v>
      </c>
      <c r="B26" s="318" t="s">
        <v>446</v>
      </c>
      <c r="C26" s="373" t="s">
        <v>538</v>
      </c>
      <c r="D26" s="490"/>
    </row>
    <row r="27" spans="1:4" s="8" customFormat="1" ht="20.100000000000001" customHeight="1" thickBot="1">
      <c r="A27" s="323" t="s">
        <v>299</v>
      </c>
      <c r="B27" s="318" t="s">
        <v>447</v>
      </c>
      <c r="C27" s="373" t="s">
        <v>537</v>
      </c>
      <c r="D27" s="490"/>
    </row>
    <row r="28" spans="1:4" s="8" customFormat="1" ht="20.100000000000001" customHeight="1" thickBot="1">
      <c r="A28" s="323" t="s">
        <v>11</v>
      </c>
      <c r="B28" s="318" t="s">
        <v>448</v>
      </c>
      <c r="C28" s="373" t="s">
        <v>536</v>
      </c>
      <c r="D28" s="490"/>
    </row>
    <row r="29" spans="1:4" s="8" customFormat="1" ht="20.100000000000001" customHeight="1" thickBot="1">
      <c r="A29" s="323" t="s">
        <v>12</v>
      </c>
      <c r="B29" s="321" t="s">
        <v>449</v>
      </c>
      <c r="C29" s="373" t="s">
        <v>535</v>
      </c>
      <c r="D29" s="490"/>
    </row>
    <row r="30" spans="1:4" s="8" customFormat="1" ht="20.100000000000001" customHeight="1" thickBot="1">
      <c r="A30" s="323" t="s">
        <v>371</v>
      </c>
      <c r="B30" s="324" t="s">
        <v>450</v>
      </c>
      <c r="C30" s="372" t="s">
        <v>539</v>
      </c>
      <c r="D30" s="490"/>
    </row>
    <row r="31" spans="1:4" s="8" customFormat="1" ht="20.100000000000001" customHeight="1" thickBot="1">
      <c r="A31" s="323" t="s">
        <v>13</v>
      </c>
      <c r="B31" s="318" t="s">
        <v>451</v>
      </c>
      <c r="C31" s="374" t="s">
        <v>535</v>
      </c>
      <c r="D31" s="490"/>
    </row>
    <row r="32" spans="1:4" s="8" customFormat="1" ht="20.100000000000001" customHeight="1" thickBot="1">
      <c r="A32" s="323" t="s">
        <v>10</v>
      </c>
      <c r="B32" s="318" t="s">
        <v>452</v>
      </c>
      <c r="C32" s="373" t="s">
        <v>538</v>
      </c>
      <c r="D32" s="490"/>
    </row>
    <row r="33" spans="1:5" s="8" customFormat="1" ht="20.100000000000001" customHeight="1" thickBot="1">
      <c r="A33" s="323" t="s">
        <v>299</v>
      </c>
      <c r="B33" s="318" t="s">
        <v>453</v>
      </c>
      <c r="C33" s="373" t="s">
        <v>539</v>
      </c>
      <c r="D33" s="490"/>
    </row>
    <row r="34" spans="1:5" s="8" customFormat="1" ht="20.100000000000001" customHeight="1" thickBot="1">
      <c r="A34" s="323" t="s">
        <v>299</v>
      </c>
      <c r="B34" s="318" t="s">
        <v>454</v>
      </c>
      <c r="C34" s="373" t="s">
        <v>535</v>
      </c>
      <c r="D34" s="490"/>
    </row>
    <row r="35" spans="1:5" s="8" customFormat="1" ht="20.100000000000001" customHeight="1" thickBot="1">
      <c r="A35" s="323" t="s">
        <v>11</v>
      </c>
      <c r="B35" s="324" t="s">
        <v>455</v>
      </c>
      <c r="C35" s="373" t="s">
        <v>534</v>
      </c>
      <c r="D35" s="490"/>
    </row>
    <row r="36" spans="1:5" s="8" customFormat="1" ht="20.100000000000001" customHeight="1" thickBot="1">
      <c r="A36" s="323" t="s">
        <v>12</v>
      </c>
      <c r="B36" s="324" t="s">
        <v>456</v>
      </c>
      <c r="C36" s="373" t="s">
        <v>538</v>
      </c>
      <c r="D36" s="490"/>
    </row>
    <row r="37" spans="1:5" s="8" customFormat="1" ht="20.100000000000001" customHeight="1" thickBot="1">
      <c r="A37" s="323" t="s">
        <v>371</v>
      </c>
      <c r="B37" s="324" t="s">
        <v>457</v>
      </c>
      <c r="C37" s="374" t="s">
        <v>535</v>
      </c>
      <c r="D37" s="490"/>
    </row>
    <row r="38" spans="1:5" s="8" customFormat="1" ht="20.100000000000001" customHeight="1" thickBot="1">
      <c r="A38" s="323" t="s">
        <v>13</v>
      </c>
      <c r="B38" s="321" t="s">
        <v>458</v>
      </c>
      <c r="C38" s="374" t="s">
        <v>538</v>
      </c>
      <c r="D38" s="490"/>
    </row>
    <row r="39" spans="1:5" s="8" customFormat="1" ht="20.100000000000001" customHeight="1" thickBot="1">
      <c r="A39" s="323" t="s">
        <v>10</v>
      </c>
      <c r="B39" s="324" t="s">
        <v>459</v>
      </c>
      <c r="C39" s="373" t="s">
        <v>536</v>
      </c>
      <c r="D39" s="490"/>
    </row>
    <row r="40" spans="1:5" s="8" customFormat="1" ht="20.100000000000001" customHeight="1" thickBot="1">
      <c r="A40" s="323" t="s">
        <v>299</v>
      </c>
      <c r="B40" s="318" t="s">
        <v>460</v>
      </c>
      <c r="C40" s="373" t="s">
        <v>534</v>
      </c>
      <c r="D40" s="491"/>
    </row>
    <row r="41" spans="1:5" s="8" customFormat="1" ht="20.100000000000001" customHeight="1">
      <c r="A41" s="134"/>
      <c r="B41" s="199"/>
      <c r="C41" s="40"/>
      <c r="D41" s="200"/>
    </row>
    <row r="42" spans="1:5" s="8" customFormat="1" ht="20.100000000000001" customHeight="1">
      <c r="A42" s="139"/>
      <c r="B42" s="139"/>
      <c r="C42" s="25" t="s">
        <v>137</v>
      </c>
      <c r="D42" s="38"/>
      <c r="E42" s="8" t="s">
        <v>25</v>
      </c>
    </row>
    <row r="43" spans="1:5">
      <c r="C43" s="9" t="s">
        <v>63</v>
      </c>
    </row>
  </sheetData>
  <mergeCells count="3">
    <mergeCell ref="A6:D6"/>
    <mergeCell ref="A7:D7"/>
    <mergeCell ref="D10:D40"/>
  </mergeCells>
  <phoneticPr fontId="4" type="noConversion"/>
  <pageMargins left="0.22" right="0.2" top="0.16" bottom="0.21" header="0.16" footer="0.23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4C39-5993-4CC2-B288-21A23FEA5C16}">
  <sheetPr codeName="Foaie6">
    <tabColor rgb="FF92D050"/>
    <pageSetUpPr fitToPage="1"/>
  </sheetPr>
  <dimension ref="A1:L65"/>
  <sheetViews>
    <sheetView topLeftCell="B1" zoomScale="85" zoomScaleNormal="85" zoomScaleSheetLayoutView="70" workbookViewId="0">
      <selection activeCell="Y31" sqref="Y31"/>
    </sheetView>
  </sheetViews>
  <sheetFormatPr defaultRowHeight="15.75"/>
  <cols>
    <col min="1" max="1" width="22.42578125" style="223" hidden="1" customWidth="1"/>
    <col min="2" max="2" width="5.28515625" style="237" customWidth="1"/>
    <col min="3" max="3" width="18.85546875" style="238" bestFit="1" customWidth="1"/>
    <col min="4" max="4" width="20.5703125" style="227" customWidth="1"/>
    <col min="5" max="5" width="30.140625" style="237" customWidth="1"/>
    <col min="6" max="6" width="21.42578125" style="227" customWidth="1"/>
    <col min="7" max="7" width="19.140625" style="240" customWidth="1"/>
    <col min="8" max="16384" width="9.140625" style="223"/>
  </cols>
  <sheetData>
    <row r="1" spans="1:12" ht="12.75" customHeight="1">
      <c r="A1" s="220"/>
      <c r="B1" s="221" t="s">
        <v>74</v>
      </c>
      <c r="C1" s="221"/>
      <c r="D1" s="222"/>
      <c r="E1" s="222"/>
      <c r="F1" s="221" t="s">
        <v>14</v>
      </c>
      <c r="G1" s="221"/>
      <c r="I1" s="386"/>
      <c r="J1" s="386"/>
      <c r="K1" s="386"/>
      <c r="L1" s="386"/>
    </row>
    <row r="2" spans="1:12" ht="11.25" customHeight="1">
      <c r="A2" s="220"/>
      <c r="B2" s="390" t="s">
        <v>144</v>
      </c>
      <c r="C2" s="390"/>
      <c r="D2" s="390"/>
      <c r="E2" s="222"/>
      <c r="F2" s="221" t="s">
        <v>51</v>
      </c>
      <c r="G2" s="221"/>
      <c r="I2" s="386"/>
      <c r="J2" s="386"/>
      <c r="K2" s="386"/>
      <c r="L2" s="386"/>
    </row>
    <row r="3" spans="1:12" ht="13.5" customHeight="1">
      <c r="A3" s="220"/>
      <c r="B3" s="390"/>
      <c r="C3" s="390"/>
      <c r="D3" s="390"/>
      <c r="E3" s="222"/>
      <c r="F3" s="222" t="s">
        <v>75</v>
      </c>
      <c r="G3" s="221"/>
      <c r="I3" s="386"/>
      <c r="J3" s="386"/>
      <c r="K3" s="386"/>
      <c r="L3" s="386"/>
    </row>
    <row r="4" spans="1:12" ht="12" customHeight="1">
      <c r="A4" s="220"/>
      <c r="B4" s="222"/>
      <c r="C4" s="222"/>
      <c r="D4" s="222"/>
      <c r="E4" s="222"/>
      <c r="F4" s="221" t="s">
        <v>58</v>
      </c>
      <c r="G4" s="221"/>
      <c r="I4" s="224"/>
      <c r="J4" s="224"/>
      <c r="K4" s="224"/>
      <c r="L4" s="224"/>
    </row>
    <row r="5" spans="1:12" ht="13.5" customHeight="1">
      <c r="B5" s="222"/>
      <c r="C5" s="221"/>
      <c r="D5" s="221"/>
      <c r="E5" s="222"/>
      <c r="F5" s="222" t="s">
        <v>123</v>
      </c>
      <c r="G5" s="221"/>
      <c r="I5" s="386"/>
      <c r="J5" s="386"/>
      <c r="K5" s="386"/>
      <c r="L5" s="386"/>
    </row>
    <row r="6" spans="1:12" ht="14.25" customHeight="1">
      <c r="B6" s="274"/>
      <c r="C6" s="225"/>
      <c r="D6" s="276"/>
      <c r="E6" s="276"/>
      <c r="F6" s="226"/>
      <c r="G6" s="226"/>
      <c r="I6" s="388"/>
      <c r="J6" s="388"/>
      <c r="K6" s="388"/>
      <c r="L6" s="388"/>
    </row>
    <row r="7" spans="1:12" ht="13.5" customHeight="1">
      <c r="B7" s="389" t="s">
        <v>69</v>
      </c>
      <c r="C7" s="389"/>
      <c r="D7" s="389"/>
      <c r="E7" s="389"/>
      <c r="F7" s="389"/>
      <c r="G7" s="276"/>
    </row>
    <row r="8" spans="1:12" ht="14.25" customHeight="1" thickBot="1">
      <c r="B8" s="387" t="s">
        <v>423</v>
      </c>
      <c r="C8" s="387"/>
      <c r="D8" s="387"/>
      <c r="E8" s="387"/>
      <c r="F8" s="387"/>
      <c r="G8" s="387"/>
    </row>
    <row r="9" spans="1:12" s="227" customFormat="1" ht="13.5" customHeight="1" thickBot="1">
      <c r="B9" s="215" t="s">
        <v>9</v>
      </c>
      <c r="C9" s="216" t="s">
        <v>8</v>
      </c>
      <c r="D9" s="217" t="s">
        <v>1</v>
      </c>
      <c r="E9" s="217"/>
      <c r="F9" s="217"/>
      <c r="G9" s="217"/>
    </row>
    <row r="10" spans="1:12" s="227" customFormat="1" ht="47.25" customHeight="1" thickBot="1">
      <c r="B10" s="218"/>
      <c r="C10" s="219"/>
      <c r="D10" s="218" t="s">
        <v>40</v>
      </c>
      <c r="E10" s="218" t="s">
        <v>41</v>
      </c>
      <c r="F10" s="218" t="s">
        <v>70</v>
      </c>
      <c r="G10" s="228" t="s">
        <v>71</v>
      </c>
    </row>
    <row r="11" spans="1:12" ht="17.25" customHeight="1" thickBot="1">
      <c r="A11" s="229"/>
      <c r="B11" s="285" t="s">
        <v>13</v>
      </c>
      <c r="C11" s="286" t="s">
        <v>430</v>
      </c>
      <c r="D11" s="300" t="s">
        <v>735</v>
      </c>
      <c r="E11" s="301" t="s">
        <v>736</v>
      </c>
      <c r="F11" s="302" t="s">
        <v>737</v>
      </c>
      <c r="G11" s="307" t="s">
        <v>738</v>
      </c>
      <c r="H11" s="220"/>
    </row>
    <row r="12" spans="1:12" ht="17.25" customHeight="1" thickBot="1">
      <c r="A12" s="230"/>
      <c r="B12" s="285" t="s">
        <v>10</v>
      </c>
      <c r="C12" s="286" t="s">
        <v>431</v>
      </c>
      <c r="D12" s="287" t="s">
        <v>739</v>
      </c>
      <c r="E12" s="287" t="s">
        <v>740</v>
      </c>
      <c r="F12" s="288" t="s">
        <v>741</v>
      </c>
      <c r="G12" s="289" t="s">
        <v>742</v>
      </c>
      <c r="H12" s="220"/>
    </row>
    <row r="13" spans="1:12" ht="17.25" customHeight="1" thickBot="1">
      <c r="A13" s="230"/>
      <c r="B13" s="290" t="s">
        <v>299</v>
      </c>
      <c r="C13" s="291" t="s">
        <v>432</v>
      </c>
      <c r="D13" s="292" t="s">
        <v>743</v>
      </c>
      <c r="E13" s="292" t="s">
        <v>744</v>
      </c>
      <c r="F13" s="288" t="s">
        <v>745</v>
      </c>
      <c r="G13" s="289" t="s">
        <v>746</v>
      </c>
      <c r="H13" s="220"/>
    </row>
    <row r="14" spans="1:12" ht="17.25" customHeight="1" thickBot="1">
      <c r="A14" s="230"/>
      <c r="B14" s="285" t="s">
        <v>299</v>
      </c>
      <c r="C14" s="286" t="s">
        <v>433</v>
      </c>
      <c r="D14" s="293" t="s">
        <v>747</v>
      </c>
      <c r="E14" s="293" t="s">
        <v>748</v>
      </c>
      <c r="F14" s="288" t="s">
        <v>749</v>
      </c>
      <c r="G14" s="289" t="s">
        <v>750</v>
      </c>
      <c r="H14" s="220"/>
    </row>
    <row r="15" spans="1:12" ht="17.25" customHeight="1" thickBot="1">
      <c r="A15" s="230"/>
      <c r="B15" s="290" t="s">
        <v>11</v>
      </c>
      <c r="C15" s="286" t="s">
        <v>434</v>
      </c>
      <c r="D15" s="294" t="s">
        <v>751</v>
      </c>
      <c r="E15" s="294" t="s">
        <v>752</v>
      </c>
      <c r="F15" s="295" t="s">
        <v>753</v>
      </c>
      <c r="G15" s="289" t="s">
        <v>754</v>
      </c>
      <c r="H15" s="220"/>
    </row>
    <row r="16" spans="1:12" ht="17.25" customHeight="1" thickBot="1">
      <c r="A16" s="230"/>
      <c r="B16" s="285" t="s">
        <v>12</v>
      </c>
      <c r="C16" s="291" t="s">
        <v>435</v>
      </c>
      <c r="D16" s="296" t="s">
        <v>755</v>
      </c>
      <c r="E16" s="296" t="s">
        <v>736</v>
      </c>
      <c r="F16" s="297" t="s">
        <v>749</v>
      </c>
      <c r="G16" s="298" t="s">
        <v>742</v>
      </c>
      <c r="H16" s="220"/>
    </row>
    <row r="17" spans="1:12" ht="17.25" customHeight="1" thickBot="1">
      <c r="A17" s="230"/>
      <c r="B17" s="285" t="s">
        <v>371</v>
      </c>
      <c r="C17" s="286" t="s">
        <v>436</v>
      </c>
      <c r="D17" s="300" t="s">
        <v>756</v>
      </c>
      <c r="E17" s="301" t="s">
        <v>743</v>
      </c>
      <c r="F17" s="302" t="s">
        <v>745</v>
      </c>
      <c r="G17" s="307" t="s">
        <v>757</v>
      </c>
      <c r="H17" s="220"/>
    </row>
    <row r="18" spans="1:12" ht="17.25" customHeight="1" thickBot="1">
      <c r="A18" s="230"/>
      <c r="B18" s="299" t="s">
        <v>13</v>
      </c>
      <c r="C18" s="286" t="s">
        <v>437</v>
      </c>
      <c r="D18" s="300" t="s">
        <v>758</v>
      </c>
      <c r="E18" s="301" t="s">
        <v>748</v>
      </c>
      <c r="F18" s="302" t="s">
        <v>759</v>
      </c>
      <c r="G18" s="289" t="s">
        <v>760</v>
      </c>
      <c r="H18" s="220"/>
    </row>
    <row r="19" spans="1:12" ht="17.25" customHeight="1" thickBot="1">
      <c r="A19" s="230"/>
      <c r="B19" s="285" t="s">
        <v>10</v>
      </c>
      <c r="C19" s="291" t="s">
        <v>438</v>
      </c>
      <c r="D19" s="287" t="s">
        <v>761</v>
      </c>
      <c r="E19" s="287" t="s">
        <v>740</v>
      </c>
      <c r="F19" s="288" t="s">
        <v>762</v>
      </c>
      <c r="G19" s="289" t="s">
        <v>754</v>
      </c>
      <c r="H19" s="220"/>
    </row>
    <row r="20" spans="1:12" ht="17.25" customHeight="1" thickBot="1">
      <c r="A20" s="230"/>
      <c r="B20" s="299" t="s">
        <v>299</v>
      </c>
      <c r="C20" s="286" t="s">
        <v>439</v>
      </c>
      <c r="D20" s="296" t="s">
        <v>763</v>
      </c>
      <c r="E20" s="296" t="s">
        <v>764</v>
      </c>
      <c r="F20" s="297" t="s">
        <v>765</v>
      </c>
      <c r="G20" s="289" t="s">
        <v>738</v>
      </c>
      <c r="H20" s="220"/>
    </row>
    <row r="21" spans="1:12" ht="17.25" customHeight="1" thickBot="1">
      <c r="A21" s="230"/>
      <c r="B21" s="285" t="s">
        <v>299</v>
      </c>
      <c r="C21" s="286" t="s">
        <v>440</v>
      </c>
      <c r="D21" s="300" t="s">
        <v>766</v>
      </c>
      <c r="E21" s="301" t="s">
        <v>767</v>
      </c>
      <c r="F21" s="302" t="s">
        <v>768</v>
      </c>
      <c r="G21" s="289" t="s">
        <v>769</v>
      </c>
      <c r="H21" s="220"/>
    </row>
    <row r="22" spans="1:12" ht="17.25" customHeight="1" thickBot="1">
      <c r="A22" s="230"/>
      <c r="B22" s="303" t="s">
        <v>11</v>
      </c>
      <c r="C22" s="291" t="s">
        <v>441</v>
      </c>
      <c r="D22" s="304" t="s">
        <v>770</v>
      </c>
      <c r="E22" s="287" t="s">
        <v>737</v>
      </c>
      <c r="F22" s="288" t="s">
        <v>771</v>
      </c>
      <c r="G22" s="289" t="s">
        <v>754</v>
      </c>
      <c r="H22" s="220"/>
    </row>
    <row r="23" spans="1:12" ht="17.25" customHeight="1" thickBot="1">
      <c r="A23" s="230"/>
      <c r="B23" s="285" t="s">
        <v>12</v>
      </c>
      <c r="C23" s="286" t="s">
        <v>442</v>
      </c>
      <c r="D23" s="296" t="s">
        <v>761</v>
      </c>
      <c r="E23" s="296" t="s">
        <v>772</v>
      </c>
      <c r="F23" s="297" t="s">
        <v>762</v>
      </c>
      <c r="G23" s="298" t="s">
        <v>738</v>
      </c>
      <c r="H23" s="220"/>
    </row>
    <row r="24" spans="1:12" ht="17.25" customHeight="1" thickBot="1">
      <c r="A24" s="230"/>
      <c r="B24" s="285" t="s">
        <v>371</v>
      </c>
      <c r="C24" s="286" t="s">
        <v>443</v>
      </c>
      <c r="D24" s="300" t="s">
        <v>739</v>
      </c>
      <c r="E24" s="301" t="s">
        <v>736</v>
      </c>
      <c r="F24" s="302" t="s">
        <v>753</v>
      </c>
      <c r="G24" s="307" t="s">
        <v>742</v>
      </c>
      <c r="H24" s="220"/>
    </row>
    <row r="25" spans="1:12" ht="17.25" customHeight="1" thickBot="1">
      <c r="A25" s="230"/>
      <c r="B25" s="285" t="s">
        <v>13</v>
      </c>
      <c r="C25" s="286" t="s">
        <v>444</v>
      </c>
      <c r="D25" s="300" t="s">
        <v>752</v>
      </c>
      <c r="E25" s="301" t="s">
        <v>744</v>
      </c>
      <c r="F25" s="302" t="s">
        <v>748</v>
      </c>
      <c r="G25" s="289" t="s">
        <v>773</v>
      </c>
      <c r="H25" s="220"/>
    </row>
    <row r="26" spans="1:12" ht="17.25" customHeight="1" thickBot="1">
      <c r="A26" s="230"/>
      <c r="B26" s="285" t="s">
        <v>10</v>
      </c>
      <c r="C26" s="286" t="s">
        <v>445</v>
      </c>
      <c r="D26" s="287" t="s">
        <v>756</v>
      </c>
      <c r="E26" s="287" t="s">
        <v>743</v>
      </c>
      <c r="F26" s="288" t="s">
        <v>753</v>
      </c>
      <c r="G26" s="289" t="s">
        <v>774</v>
      </c>
      <c r="H26" s="220"/>
    </row>
    <row r="27" spans="1:12" ht="17.25" customHeight="1" thickBot="1">
      <c r="A27" s="230"/>
      <c r="B27" s="299" t="s">
        <v>299</v>
      </c>
      <c r="C27" s="305" t="s">
        <v>446</v>
      </c>
      <c r="D27" s="296" t="s">
        <v>775</v>
      </c>
      <c r="E27" s="296" t="s">
        <v>776</v>
      </c>
      <c r="F27" s="297" t="s">
        <v>777</v>
      </c>
      <c r="G27" s="289" t="s">
        <v>750</v>
      </c>
      <c r="H27" s="220"/>
      <c r="L27" s="223" t="s">
        <v>72</v>
      </c>
    </row>
    <row r="28" spans="1:12" ht="17.25" customHeight="1" thickBot="1">
      <c r="A28" s="230"/>
      <c r="B28" s="285" t="s">
        <v>299</v>
      </c>
      <c r="C28" s="286" t="s">
        <v>447</v>
      </c>
      <c r="D28" s="300" t="s">
        <v>735</v>
      </c>
      <c r="E28" s="301" t="s">
        <v>747</v>
      </c>
      <c r="F28" s="302" t="s">
        <v>768</v>
      </c>
      <c r="G28" s="289" t="s">
        <v>773</v>
      </c>
      <c r="H28" s="220"/>
    </row>
    <row r="29" spans="1:12" ht="17.25" customHeight="1" thickBot="1">
      <c r="A29" s="230"/>
      <c r="B29" s="303" t="s">
        <v>11</v>
      </c>
      <c r="C29" s="306" t="s">
        <v>448</v>
      </c>
      <c r="D29" s="304" t="s">
        <v>761</v>
      </c>
      <c r="E29" s="287" t="s">
        <v>758</v>
      </c>
      <c r="F29" s="288" t="s">
        <v>762</v>
      </c>
      <c r="G29" s="289" t="s">
        <v>738</v>
      </c>
      <c r="H29" s="220"/>
    </row>
    <row r="30" spans="1:12" ht="17.25" customHeight="1" thickBot="1">
      <c r="A30" s="230"/>
      <c r="B30" s="285" t="s">
        <v>12</v>
      </c>
      <c r="C30" s="286" t="s">
        <v>449</v>
      </c>
      <c r="D30" s="296" t="s">
        <v>743</v>
      </c>
      <c r="E30" s="296" t="s">
        <v>756</v>
      </c>
      <c r="F30" s="297" t="s">
        <v>741</v>
      </c>
      <c r="G30" s="298" t="s">
        <v>774</v>
      </c>
      <c r="H30" s="220"/>
    </row>
    <row r="31" spans="1:12" ht="17.25" customHeight="1" thickBot="1">
      <c r="A31" s="230"/>
      <c r="B31" s="285" t="s">
        <v>371</v>
      </c>
      <c r="C31" s="286" t="s">
        <v>450</v>
      </c>
      <c r="D31" s="308" t="s">
        <v>766</v>
      </c>
      <c r="E31" s="309" t="s">
        <v>767</v>
      </c>
      <c r="F31" s="302" t="s">
        <v>777</v>
      </c>
      <c r="G31" s="307" t="s">
        <v>769</v>
      </c>
      <c r="H31" s="220"/>
    </row>
    <row r="32" spans="1:12" ht="17.25" customHeight="1" thickBot="1">
      <c r="A32" s="230"/>
      <c r="B32" s="285" t="s">
        <v>13</v>
      </c>
      <c r="C32" s="286" t="s">
        <v>451</v>
      </c>
      <c r="D32" s="300" t="s">
        <v>736</v>
      </c>
      <c r="E32" s="301" t="s">
        <v>737</v>
      </c>
      <c r="F32" s="302" t="s">
        <v>768</v>
      </c>
      <c r="G32" s="289" t="s">
        <v>750</v>
      </c>
      <c r="H32" s="220"/>
    </row>
    <row r="33" spans="1:9" ht="17.25" customHeight="1" thickBot="1">
      <c r="A33" s="230"/>
      <c r="B33" s="285" t="s">
        <v>10</v>
      </c>
      <c r="C33" s="286" t="s">
        <v>452</v>
      </c>
      <c r="D33" s="287" t="s">
        <v>761</v>
      </c>
      <c r="E33" s="287" t="s">
        <v>772</v>
      </c>
      <c r="F33" s="288" t="s">
        <v>762</v>
      </c>
      <c r="G33" s="289" t="s">
        <v>778</v>
      </c>
      <c r="H33" s="220"/>
    </row>
    <row r="34" spans="1:9" ht="17.25" customHeight="1" thickBot="1">
      <c r="A34" s="230"/>
      <c r="B34" s="299" t="s">
        <v>299</v>
      </c>
      <c r="C34" s="305" t="s">
        <v>453</v>
      </c>
      <c r="D34" s="296" t="s">
        <v>752</v>
      </c>
      <c r="E34" s="296" t="s">
        <v>776</v>
      </c>
      <c r="F34" s="297" t="s">
        <v>779</v>
      </c>
      <c r="G34" s="289" t="s">
        <v>773</v>
      </c>
      <c r="H34" s="220"/>
      <c r="I34" s="231"/>
    </row>
    <row r="35" spans="1:9" ht="17.25" customHeight="1" thickBot="1">
      <c r="A35" s="230"/>
      <c r="B35" s="285" t="s">
        <v>299</v>
      </c>
      <c r="C35" s="286" t="s">
        <v>454</v>
      </c>
      <c r="D35" s="300" t="s">
        <v>763</v>
      </c>
      <c r="E35" s="301" t="s">
        <v>756</v>
      </c>
      <c r="F35" s="302" t="s">
        <v>780</v>
      </c>
      <c r="G35" s="289" t="s">
        <v>759</v>
      </c>
      <c r="H35" s="220"/>
    </row>
    <row r="36" spans="1:9" ht="17.25" customHeight="1" thickBot="1">
      <c r="A36" s="230"/>
      <c r="B36" s="303" t="s">
        <v>11</v>
      </c>
      <c r="C36" s="306" t="s">
        <v>455</v>
      </c>
      <c r="D36" s="304" t="s">
        <v>781</v>
      </c>
      <c r="E36" s="287" t="s">
        <v>758</v>
      </c>
      <c r="F36" s="288" t="s">
        <v>748</v>
      </c>
      <c r="G36" s="289" t="s">
        <v>760</v>
      </c>
      <c r="H36" s="220"/>
    </row>
    <row r="37" spans="1:9" ht="17.25" customHeight="1" thickBot="1">
      <c r="A37" s="230"/>
      <c r="B37" s="303" t="s">
        <v>12</v>
      </c>
      <c r="C37" s="306" t="s">
        <v>456</v>
      </c>
      <c r="D37" s="304" t="s">
        <v>747</v>
      </c>
      <c r="E37" s="287" t="s">
        <v>736</v>
      </c>
      <c r="F37" s="288" t="s">
        <v>765</v>
      </c>
      <c r="G37" s="289" t="s">
        <v>757</v>
      </c>
      <c r="H37" s="220"/>
    </row>
    <row r="38" spans="1:9" ht="17.25" customHeight="1" thickBot="1">
      <c r="A38" s="230"/>
      <c r="B38" s="303" t="s">
        <v>371</v>
      </c>
      <c r="C38" s="306" t="s">
        <v>457</v>
      </c>
      <c r="D38" s="304" t="s">
        <v>761</v>
      </c>
      <c r="E38" s="287" t="s">
        <v>740</v>
      </c>
      <c r="F38" s="288" t="s">
        <v>771</v>
      </c>
      <c r="G38" s="289" t="s">
        <v>774</v>
      </c>
      <c r="H38" s="220"/>
    </row>
    <row r="39" spans="1:9" ht="17.25" customHeight="1" thickBot="1">
      <c r="A39" s="230"/>
      <c r="B39" s="303" t="s">
        <v>13</v>
      </c>
      <c r="C39" s="306" t="s">
        <v>458</v>
      </c>
      <c r="D39" s="304" t="s">
        <v>751</v>
      </c>
      <c r="E39" s="287" t="s">
        <v>743</v>
      </c>
      <c r="F39" s="288" t="s">
        <v>745</v>
      </c>
      <c r="G39" s="289" t="s">
        <v>778</v>
      </c>
      <c r="H39" s="220"/>
    </row>
    <row r="40" spans="1:9" ht="17.25" customHeight="1" thickBot="1">
      <c r="A40" s="230"/>
      <c r="B40" s="285" t="s">
        <v>10</v>
      </c>
      <c r="C40" s="286" t="s">
        <v>459</v>
      </c>
      <c r="D40" s="294" t="s">
        <v>766</v>
      </c>
      <c r="E40" s="294" t="s">
        <v>767</v>
      </c>
      <c r="F40" s="295" t="s">
        <v>780</v>
      </c>
      <c r="G40" s="298" t="s">
        <v>757</v>
      </c>
      <c r="H40" s="220"/>
    </row>
    <row r="41" spans="1:9" ht="17.25" customHeight="1" thickBot="1">
      <c r="A41" s="230"/>
      <c r="B41" s="285" t="s">
        <v>299</v>
      </c>
      <c r="C41" s="286" t="s">
        <v>460</v>
      </c>
      <c r="D41" s="300" t="s">
        <v>739</v>
      </c>
      <c r="E41" s="301" t="s">
        <v>752</v>
      </c>
      <c r="F41" s="302" t="s">
        <v>753</v>
      </c>
      <c r="G41" s="307" t="s">
        <v>778</v>
      </c>
      <c r="H41" s="220"/>
    </row>
    <row r="42" spans="1:9">
      <c r="B42" s="232"/>
      <c r="C42" s="233"/>
      <c r="D42" s="234"/>
      <c r="E42" s="232"/>
      <c r="F42" s="235"/>
      <c r="G42" s="236"/>
    </row>
    <row r="43" spans="1:9">
      <c r="E43" s="239" t="s">
        <v>73</v>
      </c>
      <c r="F43" s="236"/>
    </row>
    <row r="44" spans="1:9">
      <c r="E44" s="239" t="s">
        <v>169</v>
      </c>
      <c r="F44" s="236"/>
    </row>
    <row r="48" spans="1:9">
      <c r="B48" s="223"/>
      <c r="C48" s="223"/>
      <c r="D48" s="223"/>
      <c r="E48" s="223"/>
      <c r="F48" s="223"/>
      <c r="G48" s="223"/>
    </row>
    <row r="49" s="223" customFormat="1"/>
    <row r="50" s="223" customFormat="1"/>
    <row r="51" s="223" customFormat="1"/>
    <row r="52" s="223" customFormat="1"/>
    <row r="53" s="223" customFormat="1"/>
    <row r="54" s="223" customFormat="1"/>
    <row r="55" s="223" customFormat="1"/>
    <row r="56" s="223" customFormat="1"/>
    <row r="57" s="223" customFormat="1"/>
    <row r="58" s="223" customFormat="1"/>
    <row r="59" s="223" customFormat="1"/>
    <row r="60" s="223" customFormat="1"/>
    <row r="61" s="223" customFormat="1"/>
    <row r="62" s="223" customFormat="1"/>
    <row r="63" s="223" customFormat="1"/>
    <row r="64" s="223" customFormat="1"/>
    <row r="65" s="223" customFormat="1"/>
  </sheetData>
  <mergeCells count="13">
    <mergeCell ref="K1:L1"/>
    <mergeCell ref="I2:J2"/>
    <mergeCell ref="K2:L2"/>
    <mergeCell ref="I3:J3"/>
    <mergeCell ref="K3:L3"/>
    <mergeCell ref="K5:L5"/>
    <mergeCell ref="B8:G8"/>
    <mergeCell ref="I1:J1"/>
    <mergeCell ref="I5:J5"/>
    <mergeCell ref="I6:J6"/>
    <mergeCell ref="K6:L6"/>
    <mergeCell ref="B7:F7"/>
    <mergeCell ref="B2:D3"/>
  </mergeCells>
  <phoneticPr fontId="4" type="noConversion"/>
  <pageMargins left="0.31496062992125984" right="0.19685039370078741" top="0.27559055118110237" bottom="0.19685039370078741" header="0.51181102362204722" footer="0.23622047244094491"/>
  <pageSetup paperSize="9" scale="87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1239-4AF6-4BA0-BCD2-9131BDA0C85E}">
  <sheetPr>
    <tabColor rgb="FF92D050"/>
    <pageSetUpPr fitToPage="1"/>
  </sheetPr>
  <dimension ref="A1:D42"/>
  <sheetViews>
    <sheetView topLeftCell="A13" zoomScale="80" zoomScaleNormal="80" workbookViewId="0">
      <selection activeCell="C42" sqref="C42"/>
    </sheetView>
  </sheetViews>
  <sheetFormatPr defaultRowHeight="15.75"/>
  <cols>
    <col min="1" max="1" width="6.7109375" style="3" customWidth="1"/>
    <col min="2" max="2" width="19.42578125" style="3" bestFit="1" customWidth="1"/>
    <col min="3" max="3" width="42.5703125" style="3" customWidth="1"/>
    <col min="4" max="4" width="30.7109375" style="3" customWidth="1"/>
    <col min="5" max="16384" width="9.140625" style="3"/>
  </cols>
  <sheetData>
    <row r="1" spans="1:4">
      <c r="A1" s="93" t="s">
        <v>95</v>
      </c>
      <c r="B1" s="10"/>
      <c r="D1" s="25" t="s">
        <v>14</v>
      </c>
    </row>
    <row r="2" spans="1:4">
      <c r="A2" s="13" t="s">
        <v>96</v>
      </c>
      <c r="B2" s="10"/>
      <c r="D2" s="25" t="s">
        <v>51</v>
      </c>
    </row>
    <row r="3" spans="1:4">
      <c r="A3" s="100" t="s">
        <v>138</v>
      </c>
      <c r="B3" s="10"/>
      <c r="D3" s="3" t="s">
        <v>97</v>
      </c>
    </row>
    <row r="4" spans="1:4">
      <c r="B4" s="10"/>
      <c r="D4" s="25" t="s">
        <v>89</v>
      </c>
    </row>
    <row r="5" spans="1:4">
      <c r="B5" s="10"/>
      <c r="D5" s="3" t="s">
        <v>98</v>
      </c>
    </row>
    <row r="6" spans="1:4">
      <c r="A6" s="397" t="s">
        <v>15</v>
      </c>
      <c r="B6" s="397"/>
      <c r="C6" s="397"/>
      <c r="D6" s="397"/>
    </row>
    <row r="7" spans="1:4">
      <c r="A7" s="397" t="s">
        <v>423</v>
      </c>
      <c r="B7" s="397"/>
      <c r="C7" s="397"/>
      <c r="D7" s="397"/>
    </row>
    <row r="8" spans="1:4" ht="16.5" thickBot="1">
      <c r="A8" s="397"/>
      <c r="B8" s="397"/>
      <c r="C8" s="397"/>
      <c r="D8" s="397"/>
    </row>
    <row r="9" spans="1:4" ht="24.75" customHeight="1" thickBot="1">
      <c r="A9" s="53" t="s">
        <v>21</v>
      </c>
      <c r="B9" s="41" t="s">
        <v>22</v>
      </c>
      <c r="C9" s="50" t="s">
        <v>23</v>
      </c>
      <c r="D9" s="51" t="s">
        <v>24</v>
      </c>
    </row>
    <row r="10" spans="1:4" ht="20.100000000000001" customHeight="1" thickBot="1">
      <c r="A10" s="317" t="s">
        <v>13</v>
      </c>
      <c r="B10" s="318" t="s">
        <v>430</v>
      </c>
      <c r="C10" s="357" t="s">
        <v>398</v>
      </c>
      <c r="D10" s="455" t="s">
        <v>68</v>
      </c>
    </row>
    <row r="11" spans="1:4" ht="30" customHeight="1" thickBot="1">
      <c r="A11" s="320" t="s">
        <v>10</v>
      </c>
      <c r="B11" s="321" t="s">
        <v>431</v>
      </c>
      <c r="C11" s="358" t="s">
        <v>402</v>
      </c>
      <c r="D11" s="456"/>
    </row>
    <row r="12" spans="1:4" ht="20.100000000000001" customHeight="1" thickBot="1">
      <c r="A12" s="323" t="s">
        <v>299</v>
      </c>
      <c r="B12" s="324" t="s">
        <v>432</v>
      </c>
      <c r="C12" s="358" t="s">
        <v>401</v>
      </c>
      <c r="D12" s="456"/>
    </row>
    <row r="13" spans="1:4" ht="20.100000000000001" customHeight="1" thickBot="1">
      <c r="A13" s="323" t="s">
        <v>299</v>
      </c>
      <c r="B13" s="318" t="s">
        <v>433</v>
      </c>
      <c r="C13" s="358" t="s">
        <v>400</v>
      </c>
      <c r="D13" s="456"/>
    </row>
    <row r="14" spans="1:4" ht="20.100000000000001" customHeight="1" thickBot="1">
      <c r="A14" s="320" t="s">
        <v>11</v>
      </c>
      <c r="B14" s="318" t="s">
        <v>434</v>
      </c>
      <c r="C14" s="358" t="s">
        <v>398</v>
      </c>
      <c r="D14" s="456"/>
    </row>
    <row r="15" spans="1:4" ht="20.100000000000001" customHeight="1" thickBot="1">
      <c r="A15" s="323" t="s">
        <v>12</v>
      </c>
      <c r="B15" s="318" t="s">
        <v>435</v>
      </c>
      <c r="C15" s="358" t="s">
        <v>396</v>
      </c>
      <c r="D15" s="456"/>
    </row>
    <row r="16" spans="1:4" ht="20.100000000000001" customHeight="1" thickBot="1">
      <c r="A16" s="323" t="s">
        <v>371</v>
      </c>
      <c r="B16" s="318" t="s">
        <v>436</v>
      </c>
      <c r="C16" s="358" t="s">
        <v>397</v>
      </c>
      <c r="D16" s="456"/>
    </row>
    <row r="17" spans="1:4" ht="20.100000000000001" customHeight="1" thickBot="1">
      <c r="A17" s="320" t="s">
        <v>13</v>
      </c>
      <c r="B17" s="321" t="s">
        <v>437</v>
      </c>
      <c r="C17" s="358" t="s">
        <v>540</v>
      </c>
      <c r="D17" s="456"/>
    </row>
    <row r="18" spans="1:4" ht="16.5" thickBot="1">
      <c r="A18" s="323" t="s">
        <v>10</v>
      </c>
      <c r="B18" s="324" t="s">
        <v>438</v>
      </c>
      <c r="C18" s="358" t="s">
        <v>398</v>
      </c>
      <c r="D18" s="456"/>
    </row>
    <row r="19" spans="1:4" ht="16.5" thickBot="1">
      <c r="A19" s="323" t="s">
        <v>299</v>
      </c>
      <c r="B19" s="318" t="s">
        <v>439</v>
      </c>
      <c r="C19" s="358" t="s">
        <v>396</v>
      </c>
      <c r="D19" s="456"/>
    </row>
    <row r="20" spans="1:4" ht="20.100000000000001" customHeight="1" thickBot="1">
      <c r="A20" s="323" t="s">
        <v>299</v>
      </c>
      <c r="B20" s="318" t="s">
        <v>440</v>
      </c>
      <c r="C20" s="358" t="s">
        <v>397</v>
      </c>
      <c r="D20" s="456"/>
    </row>
    <row r="21" spans="1:4" ht="20.100000000000001" customHeight="1" thickBot="1">
      <c r="A21" s="323" t="s">
        <v>11</v>
      </c>
      <c r="B21" s="318" t="s">
        <v>441</v>
      </c>
      <c r="C21" s="358" t="s">
        <v>398</v>
      </c>
      <c r="D21" s="456"/>
    </row>
    <row r="22" spans="1:4" ht="20.100000000000001" customHeight="1" thickBot="1">
      <c r="A22" s="323" t="s">
        <v>12</v>
      </c>
      <c r="B22" s="318" t="s">
        <v>442</v>
      </c>
      <c r="C22" s="358" t="s">
        <v>401</v>
      </c>
      <c r="D22" s="456"/>
    </row>
    <row r="23" spans="1:4" ht="20.100000000000001" customHeight="1" thickBot="1">
      <c r="A23" s="323" t="s">
        <v>371</v>
      </c>
      <c r="B23" s="321" t="s">
        <v>443</v>
      </c>
      <c r="C23" s="358" t="s">
        <v>399</v>
      </c>
      <c r="D23" s="456"/>
    </row>
    <row r="24" spans="1:4" ht="16.5" thickBot="1">
      <c r="A24" s="320" t="s">
        <v>13</v>
      </c>
      <c r="B24" s="324" t="s">
        <v>444</v>
      </c>
      <c r="C24" s="358" t="s">
        <v>397</v>
      </c>
      <c r="D24" s="456"/>
    </row>
    <row r="25" spans="1:4" ht="29.25" customHeight="1" thickBot="1">
      <c r="A25" s="323" t="s">
        <v>10</v>
      </c>
      <c r="B25" s="318" t="s">
        <v>445</v>
      </c>
      <c r="C25" s="358" t="s">
        <v>400</v>
      </c>
      <c r="D25" s="456"/>
    </row>
    <row r="26" spans="1:4" ht="20.100000000000001" customHeight="1" thickBot="1">
      <c r="A26" s="323" t="s">
        <v>299</v>
      </c>
      <c r="B26" s="318" t="s">
        <v>446</v>
      </c>
      <c r="C26" s="358" t="s">
        <v>401</v>
      </c>
      <c r="D26" s="456"/>
    </row>
    <row r="27" spans="1:4" ht="20.100000000000001" customHeight="1" thickBot="1">
      <c r="A27" s="323" t="s">
        <v>299</v>
      </c>
      <c r="B27" s="318" t="s">
        <v>447</v>
      </c>
      <c r="C27" s="358" t="s">
        <v>402</v>
      </c>
      <c r="D27" s="456"/>
    </row>
    <row r="28" spans="1:4" ht="16.5" thickBot="1">
      <c r="A28" s="323" t="s">
        <v>11</v>
      </c>
      <c r="B28" s="318" t="s">
        <v>448</v>
      </c>
      <c r="C28" s="358" t="s">
        <v>397</v>
      </c>
      <c r="D28" s="456"/>
    </row>
    <row r="29" spans="1:4" ht="20.100000000000001" customHeight="1" thickBot="1">
      <c r="A29" s="323" t="s">
        <v>12</v>
      </c>
      <c r="B29" s="321" t="s">
        <v>449</v>
      </c>
      <c r="C29" s="358" t="s">
        <v>400</v>
      </c>
      <c r="D29" s="456"/>
    </row>
    <row r="30" spans="1:4" ht="20.100000000000001" customHeight="1" thickBot="1">
      <c r="A30" s="323" t="s">
        <v>371</v>
      </c>
      <c r="B30" s="324" t="s">
        <v>450</v>
      </c>
      <c r="C30" s="141" t="s">
        <v>396</v>
      </c>
      <c r="D30" s="456"/>
    </row>
    <row r="31" spans="1:4" ht="16.5" thickBot="1">
      <c r="A31" s="323" t="s">
        <v>13</v>
      </c>
      <c r="B31" s="318" t="s">
        <v>451</v>
      </c>
      <c r="C31" s="141" t="s">
        <v>399</v>
      </c>
      <c r="D31" s="456"/>
    </row>
    <row r="32" spans="1:4" ht="20.100000000000001" customHeight="1" thickBot="1">
      <c r="A32" s="323" t="s">
        <v>10</v>
      </c>
      <c r="B32" s="318" t="s">
        <v>452</v>
      </c>
      <c r="C32" s="141" t="s">
        <v>401</v>
      </c>
      <c r="D32" s="456"/>
    </row>
    <row r="33" spans="1:4" ht="20.100000000000001" customHeight="1" thickBot="1">
      <c r="A33" s="323" t="s">
        <v>299</v>
      </c>
      <c r="B33" s="318" t="s">
        <v>453</v>
      </c>
      <c r="C33" s="141" t="s">
        <v>400</v>
      </c>
      <c r="D33" s="456"/>
    </row>
    <row r="34" spans="1:4" ht="20.100000000000001" customHeight="1" thickBot="1">
      <c r="A34" s="323" t="s">
        <v>299</v>
      </c>
      <c r="B34" s="318" t="s">
        <v>454</v>
      </c>
      <c r="C34" s="141" t="s">
        <v>402</v>
      </c>
      <c r="D34" s="456"/>
    </row>
    <row r="35" spans="1:4" ht="20.100000000000001" customHeight="1" thickBot="1">
      <c r="A35" s="323" t="s">
        <v>11</v>
      </c>
      <c r="B35" s="324" t="s">
        <v>455</v>
      </c>
      <c r="C35" s="141" t="s">
        <v>397</v>
      </c>
      <c r="D35" s="456"/>
    </row>
    <row r="36" spans="1:4" ht="20.100000000000001" customHeight="1" thickBot="1">
      <c r="A36" s="323" t="s">
        <v>12</v>
      </c>
      <c r="B36" s="324" t="s">
        <v>456</v>
      </c>
      <c r="C36" s="141" t="s">
        <v>399</v>
      </c>
      <c r="D36" s="456"/>
    </row>
    <row r="37" spans="1:4" ht="20.100000000000001" customHeight="1" thickBot="1">
      <c r="A37" s="323" t="s">
        <v>371</v>
      </c>
      <c r="B37" s="324" t="s">
        <v>457</v>
      </c>
      <c r="C37" s="141" t="s">
        <v>402</v>
      </c>
      <c r="D37" s="456"/>
    </row>
    <row r="38" spans="1:4" ht="30.75" customHeight="1" thickBot="1">
      <c r="A38" s="323" t="s">
        <v>13</v>
      </c>
      <c r="B38" s="321" t="s">
        <v>458</v>
      </c>
      <c r="C38" s="141" t="s">
        <v>541</v>
      </c>
      <c r="D38" s="456"/>
    </row>
    <row r="39" spans="1:4" ht="20.100000000000001" customHeight="1" thickBot="1">
      <c r="A39" s="323" t="s">
        <v>10</v>
      </c>
      <c r="B39" s="324" t="s">
        <v>459</v>
      </c>
      <c r="C39" s="201" t="s">
        <v>396</v>
      </c>
      <c r="D39" s="456"/>
    </row>
    <row r="40" spans="1:4" ht="20.100000000000001" customHeight="1" thickBot="1">
      <c r="A40" s="323" t="s">
        <v>299</v>
      </c>
      <c r="B40" s="318" t="s">
        <v>460</v>
      </c>
      <c r="C40" s="141" t="s">
        <v>399</v>
      </c>
      <c r="D40" s="456"/>
    </row>
    <row r="41" spans="1:4">
      <c r="C41" s="25" t="s">
        <v>137</v>
      </c>
    </row>
    <row r="42" spans="1:4">
      <c r="C42" s="164" t="s">
        <v>63</v>
      </c>
    </row>
  </sheetData>
  <mergeCells count="4">
    <mergeCell ref="A8:D8"/>
    <mergeCell ref="A6:D6"/>
    <mergeCell ref="A7:D7"/>
    <mergeCell ref="D10:D40"/>
  </mergeCells>
  <pageMargins left="0.7" right="0.67" top="0.35" bottom="0.31" header="0.3" footer="0.3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D9CF-2025-454F-92DB-35CF1DFBC297}">
  <sheetPr>
    <tabColor rgb="FF92D050"/>
    <pageSetUpPr fitToPage="1"/>
  </sheetPr>
  <dimension ref="A1:E43"/>
  <sheetViews>
    <sheetView zoomScale="80" zoomScaleNormal="80" workbookViewId="0">
      <selection activeCell="A7" sqref="A7:D7"/>
    </sheetView>
  </sheetViews>
  <sheetFormatPr defaultRowHeight="15.75"/>
  <cols>
    <col min="1" max="1" width="11.85546875" style="3" customWidth="1"/>
    <col min="2" max="2" width="19.28515625" style="3" customWidth="1"/>
    <col min="3" max="3" width="33.28515625" style="3" customWidth="1"/>
    <col min="4" max="4" width="29.42578125" style="3" customWidth="1"/>
    <col min="5" max="16384" width="9.140625" style="3"/>
  </cols>
  <sheetData>
    <row r="1" spans="1:5">
      <c r="A1" s="112" t="s">
        <v>74</v>
      </c>
      <c r="B1" s="112"/>
      <c r="C1" s="113"/>
      <c r="D1" s="112" t="s">
        <v>14</v>
      </c>
      <c r="E1" s="112"/>
    </row>
    <row r="2" spans="1:5">
      <c r="A2" s="381" t="s">
        <v>126</v>
      </c>
      <c r="B2" s="381"/>
      <c r="C2" s="381"/>
      <c r="D2" s="112" t="s">
        <v>51</v>
      </c>
      <c r="E2" s="112"/>
    </row>
    <row r="3" spans="1:5">
      <c r="A3" s="381"/>
      <c r="B3" s="381"/>
      <c r="C3" s="381"/>
      <c r="D3" s="113" t="s">
        <v>75</v>
      </c>
      <c r="E3" s="112"/>
    </row>
    <row r="4" spans="1:5">
      <c r="A4" s="113"/>
      <c r="B4" s="113"/>
      <c r="C4" s="113"/>
      <c r="D4" s="112" t="s">
        <v>58</v>
      </c>
      <c r="E4" s="112"/>
    </row>
    <row r="5" spans="1:5">
      <c r="A5" s="113"/>
      <c r="B5" s="112"/>
      <c r="C5" s="112"/>
      <c r="D5" s="113" t="s">
        <v>123</v>
      </c>
      <c r="E5" s="112"/>
    </row>
    <row r="6" spans="1:5">
      <c r="D6" s="55"/>
      <c r="E6" s="43"/>
    </row>
    <row r="7" spans="1:5">
      <c r="A7" s="397" t="s">
        <v>15</v>
      </c>
      <c r="B7" s="397"/>
      <c r="C7" s="397"/>
      <c r="D7" s="397"/>
    </row>
    <row r="8" spans="1:5">
      <c r="A8" s="397" t="s">
        <v>423</v>
      </c>
      <c r="B8" s="397"/>
      <c r="C8" s="397"/>
      <c r="D8" s="397"/>
    </row>
    <row r="9" spans="1:5" ht="16.5" thickBot="1">
      <c r="A9" s="397"/>
      <c r="B9" s="397"/>
      <c r="C9" s="397"/>
      <c r="D9" s="397"/>
    </row>
    <row r="10" spans="1:5" ht="21" customHeight="1" thickBot="1">
      <c r="A10" s="41" t="s">
        <v>21</v>
      </c>
      <c r="B10" s="41" t="s">
        <v>22</v>
      </c>
      <c r="C10" s="45" t="s">
        <v>23</v>
      </c>
      <c r="D10" s="51" t="s">
        <v>24</v>
      </c>
    </row>
    <row r="11" spans="1:5" ht="21.75" customHeight="1" thickBot="1">
      <c r="A11" s="317" t="s">
        <v>13</v>
      </c>
      <c r="B11" s="318" t="s">
        <v>430</v>
      </c>
      <c r="C11" s="372" t="s">
        <v>527</v>
      </c>
      <c r="D11" s="489" t="s">
        <v>67</v>
      </c>
    </row>
    <row r="12" spans="1:5" ht="21.75" customHeight="1" thickBot="1">
      <c r="A12" s="320" t="s">
        <v>10</v>
      </c>
      <c r="B12" s="321" t="s">
        <v>431</v>
      </c>
      <c r="C12" s="373" t="s">
        <v>528</v>
      </c>
      <c r="D12" s="490"/>
    </row>
    <row r="13" spans="1:5" ht="21.75" customHeight="1" thickBot="1">
      <c r="A13" s="323" t="s">
        <v>299</v>
      </c>
      <c r="B13" s="324" t="s">
        <v>432</v>
      </c>
      <c r="C13" s="373" t="s">
        <v>529</v>
      </c>
      <c r="D13" s="490"/>
    </row>
    <row r="14" spans="1:5" ht="21.75" customHeight="1" thickBot="1">
      <c r="A14" s="323" t="s">
        <v>299</v>
      </c>
      <c r="B14" s="318" t="s">
        <v>433</v>
      </c>
      <c r="C14" s="373" t="s">
        <v>201</v>
      </c>
      <c r="D14" s="490"/>
    </row>
    <row r="15" spans="1:5" ht="21.75" customHeight="1" thickBot="1">
      <c r="A15" s="320" t="s">
        <v>11</v>
      </c>
      <c r="B15" s="318" t="s">
        <v>434</v>
      </c>
      <c r="C15" s="373" t="s">
        <v>202</v>
      </c>
      <c r="D15" s="490"/>
    </row>
    <row r="16" spans="1:5" ht="21.75" customHeight="1" thickBot="1">
      <c r="A16" s="323" t="s">
        <v>12</v>
      </c>
      <c r="B16" s="318" t="s">
        <v>435</v>
      </c>
      <c r="C16" s="373" t="s">
        <v>528</v>
      </c>
      <c r="D16" s="490"/>
    </row>
    <row r="17" spans="1:4" ht="21.75" customHeight="1" thickBot="1">
      <c r="A17" s="323" t="s">
        <v>371</v>
      </c>
      <c r="B17" s="318" t="s">
        <v>436</v>
      </c>
      <c r="C17" s="374" t="s">
        <v>530</v>
      </c>
      <c r="D17" s="490"/>
    </row>
    <row r="18" spans="1:4" ht="21.75" customHeight="1" thickBot="1">
      <c r="A18" s="320" t="s">
        <v>13</v>
      </c>
      <c r="B18" s="321" t="s">
        <v>437</v>
      </c>
      <c r="C18" s="374" t="s">
        <v>529</v>
      </c>
      <c r="D18" s="490"/>
    </row>
    <row r="19" spans="1:4" ht="21.75" customHeight="1" thickBot="1">
      <c r="A19" s="323" t="s">
        <v>10</v>
      </c>
      <c r="B19" s="324" t="s">
        <v>438</v>
      </c>
      <c r="C19" s="373" t="s">
        <v>528</v>
      </c>
      <c r="D19" s="490"/>
    </row>
    <row r="20" spans="1:4" ht="21.75" customHeight="1" thickBot="1">
      <c r="A20" s="323" t="s">
        <v>299</v>
      </c>
      <c r="B20" s="318" t="s">
        <v>439</v>
      </c>
      <c r="C20" s="373" t="s">
        <v>527</v>
      </c>
      <c r="D20" s="490"/>
    </row>
    <row r="21" spans="1:4" ht="21.75" customHeight="1" thickBot="1">
      <c r="A21" s="323" t="s">
        <v>299</v>
      </c>
      <c r="B21" s="318" t="s">
        <v>440</v>
      </c>
      <c r="C21" s="373" t="s">
        <v>202</v>
      </c>
      <c r="D21" s="490"/>
    </row>
    <row r="22" spans="1:4" ht="21.75" customHeight="1" thickBot="1">
      <c r="A22" s="323" t="s">
        <v>11</v>
      </c>
      <c r="B22" s="318" t="s">
        <v>441</v>
      </c>
      <c r="C22" s="373" t="s">
        <v>531</v>
      </c>
      <c r="D22" s="490"/>
    </row>
    <row r="23" spans="1:4" ht="21.75" customHeight="1" thickBot="1">
      <c r="A23" s="323" t="s">
        <v>12</v>
      </c>
      <c r="B23" s="318" t="s">
        <v>442</v>
      </c>
      <c r="C23" s="373" t="s">
        <v>529</v>
      </c>
      <c r="D23" s="490"/>
    </row>
    <row r="24" spans="1:4" ht="21.75" customHeight="1" thickBot="1">
      <c r="A24" s="323" t="s">
        <v>371</v>
      </c>
      <c r="B24" s="321" t="s">
        <v>443</v>
      </c>
      <c r="C24" s="374" t="s">
        <v>201</v>
      </c>
      <c r="D24" s="490"/>
    </row>
    <row r="25" spans="1:4" ht="21.75" customHeight="1" thickBot="1">
      <c r="A25" s="320" t="s">
        <v>13</v>
      </c>
      <c r="B25" s="324" t="s">
        <v>444</v>
      </c>
      <c r="C25" s="374" t="s">
        <v>528</v>
      </c>
      <c r="D25" s="490"/>
    </row>
    <row r="26" spans="1:4" ht="21.75" customHeight="1" thickBot="1">
      <c r="A26" s="323" t="s">
        <v>10</v>
      </c>
      <c r="B26" s="318" t="s">
        <v>445</v>
      </c>
      <c r="C26" s="373" t="s">
        <v>530</v>
      </c>
      <c r="D26" s="490"/>
    </row>
    <row r="27" spans="1:4" ht="21.75" customHeight="1" thickBot="1">
      <c r="A27" s="323" t="s">
        <v>299</v>
      </c>
      <c r="B27" s="318" t="s">
        <v>446</v>
      </c>
      <c r="C27" s="373" t="s">
        <v>201</v>
      </c>
      <c r="D27" s="490"/>
    </row>
    <row r="28" spans="1:4" ht="21.75" customHeight="1" thickBot="1">
      <c r="A28" s="323" t="s">
        <v>299</v>
      </c>
      <c r="B28" s="318" t="s">
        <v>447</v>
      </c>
      <c r="C28" s="374" t="s">
        <v>532</v>
      </c>
      <c r="D28" s="490"/>
    </row>
    <row r="29" spans="1:4" ht="21.75" customHeight="1" thickBot="1">
      <c r="A29" s="323" t="s">
        <v>11</v>
      </c>
      <c r="B29" s="318" t="s">
        <v>448</v>
      </c>
      <c r="C29" s="373" t="s">
        <v>202</v>
      </c>
      <c r="D29" s="490"/>
    </row>
    <row r="30" spans="1:4" ht="21.75" customHeight="1" thickBot="1">
      <c r="A30" s="323" t="s">
        <v>12</v>
      </c>
      <c r="B30" s="321" t="s">
        <v>449</v>
      </c>
      <c r="C30" s="373" t="s">
        <v>201</v>
      </c>
      <c r="D30" s="490"/>
    </row>
    <row r="31" spans="1:4" ht="21.75" customHeight="1" thickBot="1">
      <c r="A31" s="323" t="s">
        <v>371</v>
      </c>
      <c r="B31" s="324" t="s">
        <v>450</v>
      </c>
      <c r="C31" s="372" t="s">
        <v>530</v>
      </c>
      <c r="D31" s="490"/>
    </row>
    <row r="32" spans="1:4" ht="21.75" customHeight="1" thickBot="1">
      <c r="A32" s="323" t="s">
        <v>13</v>
      </c>
      <c r="B32" s="318" t="s">
        <v>451</v>
      </c>
      <c r="C32" s="374" t="s">
        <v>528</v>
      </c>
      <c r="D32" s="490"/>
    </row>
    <row r="33" spans="1:4" ht="21.75" customHeight="1" thickBot="1">
      <c r="A33" s="323" t="s">
        <v>10</v>
      </c>
      <c r="B33" s="318" t="s">
        <v>452</v>
      </c>
      <c r="C33" s="373" t="s">
        <v>201</v>
      </c>
      <c r="D33" s="490"/>
    </row>
    <row r="34" spans="1:4" ht="21.75" customHeight="1" thickBot="1">
      <c r="A34" s="323" t="s">
        <v>299</v>
      </c>
      <c r="B34" s="318" t="s">
        <v>453</v>
      </c>
      <c r="C34" s="373" t="s">
        <v>533</v>
      </c>
      <c r="D34" s="490"/>
    </row>
    <row r="35" spans="1:4" ht="21.75" customHeight="1" thickBot="1">
      <c r="A35" s="323" t="s">
        <v>299</v>
      </c>
      <c r="B35" s="318" t="s">
        <v>454</v>
      </c>
      <c r="C35" s="373" t="s">
        <v>202</v>
      </c>
      <c r="D35" s="490"/>
    </row>
    <row r="36" spans="1:4" ht="21.75" customHeight="1" thickBot="1">
      <c r="A36" s="323" t="s">
        <v>11</v>
      </c>
      <c r="B36" s="324" t="s">
        <v>455</v>
      </c>
      <c r="C36" s="373" t="s">
        <v>529</v>
      </c>
      <c r="D36" s="490"/>
    </row>
    <row r="37" spans="1:4" ht="21.75" customHeight="1" thickBot="1">
      <c r="A37" s="323" t="s">
        <v>12</v>
      </c>
      <c r="B37" s="324" t="s">
        <v>456</v>
      </c>
      <c r="C37" s="373" t="s">
        <v>531</v>
      </c>
      <c r="D37" s="490"/>
    </row>
    <row r="38" spans="1:4" ht="21.75" customHeight="1" thickBot="1">
      <c r="A38" s="323" t="s">
        <v>371</v>
      </c>
      <c r="B38" s="324" t="s">
        <v>457</v>
      </c>
      <c r="C38" s="374" t="s">
        <v>201</v>
      </c>
      <c r="D38" s="490"/>
    </row>
    <row r="39" spans="1:4" ht="21.75" customHeight="1" thickBot="1">
      <c r="A39" s="323" t="s">
        <v>13</v>
      </c>
      <c r="B39" s="321" t="s">
        <v>458</v>
      </c>
      <c r="C39" s="374" t="s">
        <v>527</v>
      </c>
      <c r="D39" s="490"/>
    </row>
    <row r="40" spans="1:4" ht="21.75" customHeight="1" thickBot="1">
      <c r="A40" s="323" t="s">
        <v>10</v>
      </c>
      <c r="B40" s="324" t="s">
        <v>459</v>
      </c>
      <c r="C40" s="373" t="s">
        <v>528</v>
      </c>
      <c r="D40" s="490"/>
    </row>
    <row r="41" spans="1:4" ht="21.75" customHeight="1" thickBot="1">
      <c r="A41" s="323" t="s">
        <v>299</v>
      </c>
      <c r="B41" s="318" t="s">
        <v>460</v>
      </c>
      <c r="C41" s="373" t="s">
        <v>530</v>
      </c>
      <c r="D41" s="491"/>
    </row>
    <row r="42" spans="1:4">
      <c r="C42" s="65" t="s">
        <v>46</v>
      </c>
    </row>
    <row r="43" spans="1:4">
      <c r="C43" s="9" t="s">
        <v>63</v>
      </c>
    </row>
  </sheetData>
  <mergeCells count="5">
    <mergeCell ref="A7:D7"/>
    <mergeCell ref="A8:D8"/>
    <mergeCell ref="A9:D9"/>
    <mergeCell ref="A2:C3"/>
    <mergeCell ref="D11:D41"/>
  </mergeCells>
  <pageMargins left="0.7" right="0.67" top="0.35" bottom="0.31" header="0.3" footer="0.3"/>
  <pageSetup paperSize="9" scale="9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AEC4-E8B6-479E-AB05-DE7DFDEA3C58}">
  <sheetPr codeName="Foaie24">
    <tabColor rgb="FF92D050"/>
    <pageSetUpPr fitToPage="1"/>
  </sheetPr>
  <dimension ref="A1:L170"/>
  <sheetViews>
    <sheetView zoomScale="80" zoomScaleNormal="80" zoomScaleSheetLayoutView="80" workbookViewId="0">
      <selection activeCell="H9" sqref="H9"/>
    </sheetView>
  </sheetViews>
  <sheetFormatPr defaultRowHeight="15.75"/>
  <cols>
    <col min="1" max="1" width="7.7109375" style="3" customWidth="1"/>
    <col min="2" max="2" width="19.42578125" style="3" bestFit="1" customWidth="1"/>
    <col min="3" max="3" width="21.7109375" style="3" customWidth="1"/>
    <col min="4" max="4" width="31.42578125" style="3" customWidth="1"/>
    <col min="5" max="5" width="20.5703125" style="3" hidden="1" customWidth="1"/>
    <col min="6" max="6" width="23.7109375" style="3" customWidth="1"/>
    <col min="7" max="7" width="9.140625" style="3" hidden="1" customWidth="1"/>
    <col min="8" max="16384" width="9.140625" style="3"/>
  </cols>
  <sheetData>
    <row r="1" spans="1:7" ht="18" customHeight="1">
      <c r="A1" s="22" t="s">
        <v>6</v>
      </c>
      <c r="B1" s="22"/>
      <c r="C1" s="22"/>
      <c r="D1" s="22"/>
      <c r="E1" s="22"/>
      <c r="F1" s="380" t="s">
        <v>14</v>
      </c>
    </row>
    <row r="2" spans="1:7" ht="18" customHeight="1">
      <c r="A2" s="22" t="s">
        <v>7</v>
      </c>
      <c r="B2" s="22"/>
      <c r="C2" s="22"/>
      <c r="D2" s="22"/>
      <c r="E2" s="22"/>
      <c r="F2" s="155" t="s">
        <v>51</v>
      </c>
    </row>
    <row r="3" spans="1:7" ht="18" customHeight="1">
      <c r="A3" s="35" t="s">
        <v>36</v>
      </c>
      <c r="B3" s="22"/>
      <c r="C3" s="22"/>
      <c r="D3" s="22"/>
      <c r="E3" s="22"/>
      <c r="F3" s="55" t="s">
        <v>52</v>
      </c>
    </row>
    <row r="4" spans="1:7" ht="18" customHeight="1">
      <c r="F4" s="34"/>
    </row>
    <row r="5" spans="1:7" ht="18" customHeight="1">
      <c r="A5" s="22"/>
      <c r="B5" s="22"/>
      <c r="C5" s="22"/>
      <c r="D5" s="22"/>
      <c r="E5" s="22"/>
      <c r="F5" s="465" t="s">
        <v>60</v>
      </c>
      <c r="G5" s="465"/>
    </row>
    <row r="6" spans="1:7" ht="18" customHeight="1">
      <c r="A6" s="22"/>
      <c r="B6" s="35"/>
      <c r="C6" s="35"/>
      <c r="D6" s="35"/>
      <c r="E6" s="35"/>
      <c r="F6" s="55" t="s">
        <v>49</v>
      </c>
    </row>
    <row r="7" spans="1:7" ht="18" customHeight="1">
      <c r="A7" s="466" t="s">
        <v>15</v>
      </c>
      <c r="B7" s="466"/>
      <c r="C7" s="466"/>
      <c r="D7" s="466"/>
      <c r="E7" s="466"/>
      <c r="F7" s="466"/>
    </row>
    <row r="8" spans="1:7" ht="18" customHeight="1">
      <c r="A8" s="397" t="s">
        <v>423</v>
      </c>
      <c r="B8" s="397"/>
      <c r="C8" s="397"/>
      <c r="D8" s="397"/>
      <c r="E8" s="397"/>
      <c r="F8" s="397"/>
    </row>
    <row r="9" spans="1:7" ht="18" customHeight="1" thickBot="1">
      <c r="A9" s="165"/>
      <c r="B9" s="165"/>
      <c r="C9" s="165"/>
      <c r="D9" s="165"/>
      <c r="E9" s="165"/>
      <c r="F9" s="165"/>
    </row>
    <row r="10" spans="1:7" s="12" customFormat="1" ht="25.5" customHeight="1" thickBot="1">
      <c r="A10" s="110" t="s">
        <v>9</v>
      </c>
      <c r="B10" s="109" t="s">
        <v>8</v>
      </c>
      <c r="C10" s="469" t="s">
        <v>1</v>
      </c>
      <c r="D10" s="470"/>
      <c r="E10" s="108"/>
      <c r="F10" s="109" t="s">
        <v>3</v>
      </c>
      <c r="G10" s="44"/>
    </row>
    <row r="11" spans="1:7" s="8" customFormat="1" ht="18" customHeight="1">
      <c r="A11" s="457"/>
      <c r="B11" s="459"/>
      <c r="C11" s="461" t="s">
        <v>122</v>
      </c>
      <c r="D11" s="462"/>
      <c r="E11" s="174"/>
      <c r="F11" s="467"/>
      <c r="G11" s="175"/>
    </row>
    <row r="12" spans="1:7" s="8" customFormat="1" ht="18" customHeight="1" thickBot="1">
      <c r="A12" s="458"/>
      <c r="B12" s="460"/>
      <c r="C12" s="463"/>
      <c r="D12" s="464"/>
      <c r="E12" s="176"/>
      <c r="F12" s="468"/>
      <c r="G12" s="177"/>
    </row>
    <row r="13" spans="1:7" s="8" customFormat="1" ht="18" customHeight="1" thickBot="1">
      <c r="A13" s="317" t="s">
        <v>13</v>
      </c>
      <c r="B13" s="318" t="s">
        <v>430</v>
      </c>
      <c r="C13" s="204" t="s">
        <v>231</v>
      </c>
      <c r="D13" s="204" t="s">
        <v>486</v>
      </c>
      <c r="E13" s="176"/>
      <c r="F13" s="468"/>
      <c r="G13" s="177"/>
    </row>
    <row r="14" spans="1:7" s="8" customFormat="1" ht="18" customHeight="1" thickBot="1">
      <c r="A14" s="320" t="s">
        <v>10</v>
      </c>
      <c r="B14" s="321" t="s">
        <v>431</v>
      </c>
      <c r="C14" s="204" t="s">
        <v>487</v>
      </c>
      <c r="D14" s="204"/>
      <c r="E14" s="174"/>
      <c r="F14" s="468"/>
      <c r="G14" s="175"/>
    </row>
    <row r="15" spans="1:7" s="8" customFormat="1" ht="18" customHeight="1" thickBot="1">
      <c r="A15" s="323" t="s">
        <v>299</v>
      </c>
      <c r="B15" s="324" t="s">
        <v>432</v>
      </c>
      <c r="C15" s="206" t="s">
        <v>307</v>
      </c>
      <c r="D15" s="206"/>
      <c r="E15" s="176"/>
      <c r="F15" s="468"/>
      <c r="G15" s="178"/>
    </row>
    <row r="16" spans="1:7" s="8" customFormat="1" ht="18" customHeight="1" thickBot="1">
      <c r="A16" s="323" t="s">
        <v>299</v>
      </c>
      <c r="B16" s="318" t="s">
        <v>433</v>
      </c>
      <c r="C16" s="207" t="s">
        <v>488</v>
      </c>
      <c r="D16" s="207"/>
      <c r="E16" s="174"/>
      <c r="F16" s="468"/>
      <c r="G16" s="175"/>
    </row>
    <row r="17" spans="1:12" s="8" customFormat="1" ht="18" customHeight="1" thickBot="1">
      <c r="A17" s="320" t="s">
        <v>11</v>
      </c>
      <c r="B17" s="318" t="s">
        <v>434</v>
      </c>
      <c r="C17" s="206" t="s">
        <v>225</v>
      </c>
      <c r="D17" s="206"/>
      <c r="E17" s="174"/>
      <c r="F17" s="468"/>
      <c r="G17" s="175"/>
    </row>
    <row r="18" spans="1:12" s="8" customFormat="1" ht="18" customHeight="1" thickBot="1">
      <c r="A18" s="323" t="s">
        <v>12</v>
      </c>
      <c r="B18" s="318" t="s">
        <v>435</v>
      </c>
      <c r="C18" s="205" t="s">
        <v>238</v>
      </c>
      <c r="D18" s="205"/>
      <c r="E18" s="174"/>
      <c r="F18" s="468"/>
      <c r="G18" s="175"/>
    </row>
    <row r="19" spans="1:12" s="8" customFormat="1" ht="18" customHeight="1" thickBot="1">
      <c r="A19" s="323" t="s">
        <v>371</v>
      </c>
      <c r="B19" s="318" t="s">
        <v>436</v>
      </c>
      <c r="C19" s="204" t="s">
        <v>489</v>
      </c>
      <c r="D19" s="204" t="s">
        <v>490</v>
      </c>
      <c r="E19" s="174"/>
      <c r="F19" s="468"/>
      <c r="G19" s="175"/>
    </row>
    <row r="20" spans="1:12" s="8" customFormat="1" ht="18" customHeight="1" thickBot="1">
      <c r="A20" s="320" t="s">
        <v>13</v>
      </c>
      <c r="B20" s="321" t="s">
        <v>437</v>
      </c>
      <c r="C20" s="207" t="s">
        <v>226</v>
      </c>
      <c r="D20" s="207" t="s">
        <v>231</v>
      </c>
      <c r="E20" s="174"/>
      <c r="F20" s="468"/>
      <c r="G20" s="175"/>
    </row>
    <row r="21" spans="1:12" s="8" customFormat="1" ht="18" customHeight="1" thickBot="1">
      <c r="A21" s="323" t="s">
        <v>10</v>
      </c>
      <c r="B21" s="324" t="s">
        <v>438</v>
      </c>
      <c r="C21" s="204" t="s">
        <v>228</v>
      </c>
      <c r="D21" s="204"/>
      <c r="E21" s="174"/>
      <c r="F21" s="468"/>
      <c r="G21" s="175"/>
    </row>
    <row r="22" spans="1:12" s="8" customFormat="1" ht="18" customHeight="1" thickBot="1">
      <c r="A22" s="323" t="s">
        <v>299</v>
      </c>
      <c r="B22" s="318" t="s">
        <v>439</v>
      </c>
      <c r="C22" s="207" t="s">
        <v>230</v>
      </c>
      <c r="D22" s="207"/>
      <c r="E22" s="174"/>
      <c r="F22" s="468"/>
      <c r="G22" s="177"/>
    </row>
    <row r="23" spans="1:12" s="8" customFormat="1" ht="18" customHeight="1" thickBot="1">
      <c r="A23" s="323" t="s">
        <v>299</v>
      </c>
      <c r="B23" s="318" t="s">
        <v>440</v>
      </c>
      <c r="C23" s="207" t="s">
        <v>227</v>
      </c>
      <c r="D23" s="207"/>
      <c r="E23" s="174"/>
      <c r="F23" s="468"/>
      <c r="G23" s="175"/>
    </row>
    <row r="24" spans="1:12" s="8" customFormat="1" ht="16.5" thickBot="1">
      <c r="A24" s="323" t="s">
        <v>11</v>
      </c>
      <c r="B24" s="318" t="s">
        <v>441</v>
      </c>
      <c r="C24" s="207" t="s">
        <v>225</v>
      </c>
      <c r="D24" s="207"/>
      <c r="E24" s="174"/>
      <c r="F24" s="468"/>
      <c r="G24" s="175"/>
    </row>
    <row r="25" spans="1:12" s="8" customFormat="1" ht="18" customHeight="1" thickBot="1">
      <c r="A25" s="323" t="s">
        <v>12</v>
      </c>
      <c r="B25" s="318" t="s">
        <v>442</v>
      </c>
      <c r="C25" s="204" t="s">
        <v>230</v>
      </c>
      <c r="D25" s="204"/>
      <c r="E25" s="174"/>
      <c r="F25" s="468"/>
      <c r="G25" s="177"/>
    </row>
    <row r="26" spans="1:12" s="8" customFormat="1" ht="18" customHeight="1" thickBot="1">
      <c r="A26" s="323" t="s">
        <v>371</v>
      </c>
      <c r="B26" s="321" t="s">
        <v>443</v>
      </c>
      <c r="C26" s="204" t="s">
        <v>491</v>
      </c>
      <c r="D26" s="204" t="s">
        <v>226</v>
      </c>
      <c r="E26" s="174"/>
      <c r="F26" s="468"/>
      <c r="G26" s="175"/>
    </row>
    <row r="27" spans="1:12" s="8" customFormat="1" ht="18" customHeight="1" thickBot="1">
      <c r="A27" s="320" t="s">
        <v>13</v>
      </c>
      <c r="B27" s="324" t="s">
        <v>444</v>
      </c>
      <c r="C27" s="204" t="s">
        <v>225</v>
      </c>
      <c r="D27" s="204" t="s">
        <v>229</v>
      </c>
      <c r="E27" s="174"/>
      <c r="F27" s="468"/>
      <c r="G27" s="175"/>
    </row>
    <row r="28" spans="1:12" s="8" customFormat="1" ht="18" customHeight="1" thickBot="1">
      <c r="A28" s="323" t="s">
        <v>10</v>
      </c>
      <c r="B28" s="318" t="s">
        <v>445</v>
      </c>
      <c r="C28" s="204" t="s">
        <v>228</v>
      </c>
      <c r="D28" s="204"/>
      <c r="E28" s="174"/>
      <c r="F28" s="468"/>
      <c r="G28" s="175"/>
      <c r="L28" s="7"/>
    </row>
    <row r="29" spans="1:12" s="8" customFormat="1" ht="18" customHeight="1" thickBot="1">
      <c r="A29" s="323" t="s">
        <v>299</v>
      </c>
      <c r="B29" s="318" t="s">
        <v>446</v>
      </c>
      <c r="C29" s="204" t="s">
        <v>492</v>
      </c>
      <c r="D29" s="204"/>
      <c r="E29" s="174"/>
      <c r="F29" s="468"/>
      <c r="G29" s="175"/>
    </row>
    <row r="30" spans="1:12" s="8" customFormat="1" ht="18" customHeight="1" thickBot="1">
      <c r="A30" s="323" t="s">
        <v>299</v>
      </c>
      <c r="B30" s="318" t="s">
        <v>447</v>
      </c>
      <c r="C30" s="207" t="s">
        <v>493</v>
      </c>
      <c r="D30" s="207"/>
      <c r="E30" s="174"/>
      <c r="F30" s="468"/>
      <c r="G30" s="175"/>
    </row>
    <row r="31" spans="1:12" s="8" customFormat="1" ht="18" customHeight="1" thickBot="1">
      <c r="A31" s="323" t="s">
        <v>11</v>
      </c>
      <c r="B31" s="318" t="s">
        <v>448</v>
      </c>
      <c r="C31" s="207" t="s">
        <v>228</v>
      </c>
      <c r="D31" s="207"/>
      <c r="E31" s="174"/>
      <c r="F31" s="468"/>
      <c r="G31" s="175"/>
    </row>
    <row r="32" spans="1:12" s="8" customFormat="1" ht="18" customHeight="1" thickBot="1">
      <c r="A32" s="323" t="s">
        <v>12</v>
      </c>
      <c r="B32" s="321" t="s">
        <v>449</v>
      </c>
      <c r="C32" s="207" t="s">
        <v>490</v>
      </c>
      <c r="D32" s="207"/>
      <c r="E32" s="174"/>
      <c r="F32" s="468"/>
      <c r="G32" s="175"/>
    </row>
    <row r="33" spans="1:7" s="8" customFormat="1" ht="18" customHeight="1" thickBot="1">
      <c r="A33" s="323" t="s">
        <v>371</v>
      </c>
      <c r="B33" s="324" t="s">
        <v>450</v>
      </c>
      <c r="C33" s="204" t="s">
        <v>224</v>
      </c>
      <c r="D33" s="204" t="s">
        <v>225</v>
      </c>
      <c r="E33" s="174"/>
      <c r="F33" s="468"/>
      <c r="G33" s="175"/>
    </row>
    <row r="34" spans="1:7" s="8" customFormat="1" ht="18" customHeight="1" thickBot="1">
      <c r="A34" s="323" t="s">
        <v>13</v>
      </c>
      <c r="B34" s="318" t="s">
        <v>451</v>
      </c>
      <c r="C34" s="204" t="s">
        <v>226</v>
      </c>
      <c r="D34" s="204" t="s">
        <v>306</v>
      </c>
      <c r="E34" s="174"/>
      <c r="F34" s="468"/>
      <c r="G34" s="175"/>
    </row>
    <row r="35" spans="1:7" s="8" customFormat="1" ht="18" customHeight="1" thickBot="1">
      <c r="A35" s="323" t="s">
        <v>10</v>
      </c>
      <c r="B35" s="318" t="s">
        <v>452</v>
      </c>
      <c r="C35" s="204" t="s">
        <v>236</v>
      </c>
      <c r="D35" s="204"/>
      <c r="E35" s="174"/>
      <c r="F35" s="468"/>
      <c r="G35" s="175"/>
    </row>
    <row r="36" spans="1:7" s="8" customFormat="1" ht="18" customHeight="1" thickBot="1">
      <c r="A36" s="323" t="s">
        <v>299</v>
      </c>
      <c r="B36" s="318" t="s">
        <v>453</v>
      </c>
      <c r="C36" s="204" t="s">
        <v>238</v>
      </c>
      <c r="D36" s="204"/>
      <c r="E36" s="174"/>
      <c r="F36" s="468"/>
      <c r="G36" s="175"/>
    </row>
    <row r="37" spans="1:7" s="8" customFormat="1" ht="18" customHeight="1" thickBot="1">
      <c r="A37" s="323" t="s">
        <v>299</v>
      </c>
      <c r="B37" s="318" t="s">
        <v>454</v>
      </c>
      <c r="C37" s="204" t="s">
        <v>227</v>
      </c>
      <c r="D37" s="204"/>
      <c r="E37" s="174"/>
      <c r="F37" s="468"/>
      <c r="G37" s="175"/>
    </row>
    <row r="38" spans="1:7" s="8" customFormat="1" ht="18" customHeight="1" thickBot="1">
      <c r="A38" s="323" t="s">
        <v>11</v>
      </c>
      <c r="B38" s="318" t="s">
        <v>455</v>
      </c>
      <c r="C38" s="204" t="s">
        <v>229</v>
      </c>
      <c r="D38" s="204"/>
      <c r="E38" s="174"/>
      <c r="F38" s="468"/>
      <c r="G38" s="175"/>
    </row>
    <row r="39" spans="1:7" s="8" customFormat="1" ht="18" customHeight="1" thickBot="1">
      <c r="A39" s="323" t="s">
        <v>12</v>
      </c>
      <c r="B39" s="318" t="s">
        <v>456</v>
      </c>
      <c r="C39" s="204" t="s">
        <v>227</v>
      </c>
      <c r="D39" s="204"/>
      <c r="E39" s="174"/>
      <c r="F39" s="468"/>
      <c r="G39" s="175"/>
    </row>
    <row r="40" spans="1:7" s="8" customFormat="1" ht="18" customHeight="1" thickBot="1">
      <c r="A40" s="323" t="s">
        <v>371</v>
      </c>
      <c r="B40" s="318" t="s">
        <v>457</v>
      </c>
      <c r="C40" s="207" t="s">
        <v>234</v>
      </c>
      <c r="D40" s="207" t="s">
        <v>226</v>
      </c>
      <c r="E40" s="174"/>
      <c r="F40" s="468"/>
      <c r="G40" s="175"/>
    </row>
    <row r="41" spans="1:7" s="8" customFormat="1" ht="18" customHeight="1" thickBot="1">
      <c r="A41" s="323" t="s">
        <v>13</v>
      </c>
      <c r="B41" s="321" t="s">
        <v>458</v>
      </c>
      <c r="C41" s="207" t="s">
        <v>225</v>
      </c>
      <c r="D41" s="207" t="s">
        <v>233</v>
      </c>
      <c r="E41" s="174"/>
      <c r="F41" s="468"/>
      <c r="G41" s="175"/>
    </row>
    <row r="42" spans="1:7" s="8" customFormat="1" ht="18" customHeight="1" thickBot="1">
      <c r="A42" s="323" t="s">
        <v>10</v>
      </c>
      <c r="B42" s="324" t="s">
        <v>459</v>
      </c>
      <c r="C42" s="207" t="s">
        <v>494</v>
      </c>
      <c r="D42" s="207"/>
      <c r="E42" s="174"/>
      <c r="F42" s="468"/>
      <c r="G42" s="175"/>
    </row>
    <row r="43" spans="1:7" s="8" customFormat="1" ht="18" customHeight="1" thickBot="1">
      <c r="A43" s="323" t="s">
        <v>299</v>
      </c>
      <c r="B43" s="318" t="s">
        <v>460</v>
      </c>
      <c r="C43" s="207" t="s">
        <v>235</v>
      </c>
      <c r="D43" s="207"/>
      <c r="E43" s="179"/>
      <c r="F43" s="492"/>
      <c r="G43" s="177"/>
    </row>
    <row r="44" spans="1:7">
      <c r="A44" s="107"/>
      <c r="B44" s="180"/>
      <c r="C44" s="46"/>
      <c r="D44" s="46"/>
      <c r="E44" s="31"/>
      <c r="F44" s="23"/>
    </row>
    <row r="45" spans="1:7">
      <c r="A45" s="38"/>
      <c r="B45" s="38"/>
      <c r="C45" s="38"/>
      <c r="D45" s="32" t="s">
        <v>46</v>
      </c>
      <c r="E45" s="32"/>
      <c r="F45" s="22"/>
    </row>
    <row r="46" spans="1:7">
      <c r="A46" s="38"/>
      <c r="B46" s="38"/>
      <c r="C46" s="38"/>
      <c r="D46" s="39" t="s">
        <v>61</v>
      </c>
      <c r="E46" s="39"/>
      <c r="F46" s="22"/>
    </row>
    <row r="47" spans="1:7">
      <c r="A47" s="27"/>
      <c r="B47" s="26"/>
      <c r="C47" s="26"/>
      <c r="D47" s="19"/>
      <c r="E47" s="19"/>
    </row>
    <row r="48" spans="1:7">
      <c r="A48" s="181"/>
      <c r="B48" s="18"/>
      <c r="C48" s="18"/>
      <c r="D48" s="18"/>
      <c r="E48" s="18"/>
      <c r="F48" s="18"/>
    </row>
    <row r="49" spans="1:1">
      <c r="A49" s="182"/>
    </row>
    <row r="50" spans="1:1">
      <c r="A50" s="182"/>
    </row>
    <row r="51" spans="1:1">
      <c r="A51" s="182"/>
    </row>
    <row r="52" spans="1:1">
      <c r="A52" s="182"/>
    </row>
    <row r="53" spans="1:1">
      <c r="A53" s="182"/>
    </row>
    <row r="54" spans="1:1">
      <c r="A54" s="182"/>
    </row>
    <row r="55" spans="1:1">
      <c r="A55" s="182"/>
    </row>
    <row r="56" spans="1:1">
      <c r="A56" s="182"/>
    </row>
    <row r="57" spans="1:1">
      <c r="A57" s="182"/>
    </row>
    <row r="58" spans="1:1">
      <c r="A58" s="182"/>
    </row>
    <row r="59" spans="1:1">
      <c r="A59" s="182"/>
    </row>
    <row r="60" spans="1:1">
      <c r="A60" s="182"/>
    </row>
    <row r="61" spans="1:1">
      <c r="A61" s="182"/>
    </row>
    <row r="62" spans="1:1">
      <c r="A62" s="182"/>
    </row>
    <row r="63" spans="1:1">
      <c r="A63" s="182"/>
    </row>
    <row r="64" spans="1:1">
      <c r="A64" s="182"/>
    </row>
    <row r="65" spans="1:1">
      <c r="A65" s="182"/>
    </row>
    <row r="66" spans="1:1">
      <c r="A66" s="182"/>
    </row>
    <row r="67" spans="1:1">
      <c r="A67" s="182"/>
    </row>
    <row r="68" spans="1:1">
      <c r="A68" s="182"/>
    </row>
    <row r="69" spans="1:1">
      <c r="A69" s="182"/>
    </row>
    <row r="70" spans="1:1">
      <c r="A70" s="182"/>
    </row>
    <row r="71" spans="1:1">
      <c r="A71" s="182"/>
    </row>
    <row r="72" spans="1:1">
      <c r="A72" s="182"/>
    </row>
    <row r="73" spans="1:1">
      <c r="A73" s="182"/>
    </row>
    <row r="74" spans="1:1">
      <c r="A74" s="182"/>
    </row>
    <row r="75" spans="1:1">
      <c r="A75" s="182"/>
    </row>
    <row r="76" spans="1:1">
      <c r="A76" s="182"/>
    </row>
    <row r="77" spans="1:1">
      <c r="A77" s="182"/>
    </row>
    <row r="78" spans="1:1">
      <c r="A78" s="182"/>
    </row>
    <row r="79" spans="1:1">
      <c r="A79" s="182"/>
    </row>
    <row r="80" spans="1:1">
      <c r="A80" s="182"/>
    </row>
    <row r="81" spans="1:5">
      <c r="A81" s="182"/>
    </row>
    <row r="82" spans="1:5">
      <c r="D82" s="18"/>
      <c r="E82" s="18"/>
    </row>
    <row r="83" spans="1:5">
      <c r="D83" s="18"/>
      <c r="E83" s="18"/>
    </row>
    <row r="84" spans="1:5">
      <c r="D84" s="18"/>
      <c r="E84" s="18"/>
    </row>
    <row r="85" spans="1:5">
      <c r="D85" s="18"/>
      <c r="E85" s="18"/>
    </row>
    <row r="86" spans="1:5">
      <c r="D86" s="18"/>
      <c r="E86" s="18"/>
    </row>
    <row r="87" spans="1:5">
      <c r="D87" s="18"/>
      <c r="E87" s="18"/>
    </row>
    <row r="88" spans="1:5">
      <c r="D88" s="18"/>
      <c r="E88" s="18"/>
    </row>
    <row r="89" spans="1:5">
      <c r="D89" s="18"/>
      <c r="E89" s="18"/>
    </row>
    <row r="90" spans="1:5">
      <c r="D90" s="18"/>
      <c r="E90" s="18"/>
    </row>
    <row r="91" spans="1:5">
      <c r="D91" s="18"/>
      <c r="E91" s="18"/>
    </row>
    <row r="92" spans="1:5">
      <c r="D92" s="18"/>
      <c r="E92" s="18"/>
    </row>
    <row r="93" spans="1:5">
      <c r="D93" s="18"/>
      <c r="E93" s="18"/>
    </row>
    <row r="94" spans="1:5">
      <c r="D94" s="18"/>
      <c r="E94" s="18"/>
    </row>
    <row r="95" spans="1:5">
      <c r="D95" s="18"/>
      <c r="E95" s="18"/>
    </row>
    <row r="96" spans="1:5">
      <c r="D96" s="18"/>
      <c r="E96" s="18"/>
    </row>
    <row r="97" spans="4:5">
      <c r="D97" s="18"/>
      <c r="E97" s="18"/>
    </row>
    <row r="98" spans="4:5">
      <c r="D98" s="18"/>
      <c r="E98" s="18"/>
    </row>
    <row r="99" spans="4:5">
      <c r="D99" s="18"/>
      <c r="E99" s="18"/>
    </row>
    <row r="100" spans="4:5">
      <c r="D100" s="18"/>
      <c r="E100" s="18"/>
    </row>
    <row r="101" spans="4:5">
      <c r="D101" s="18"/>
      <c r="E101" s="18"/>
    </row>
    <row r="102" spans="4:5">
      <c r="D102" s="18"/>
      <c r="E102" s="18"/>
    </row>
    <row r="103" spans="4:5">
      <c r="D103" s="18"/>
      <c r="E103" s="18"/>
    </row>
    <row r="104" spans="4:5">
      <c r="D104" s="18"/>
      <c r="E104" s="18"/>
    </row>
    <row r="105" spans="4:5">
      <c r="D105" s="18"/>
      <c r="E105" s="18"/>
    </row>
    <row r="106" spans="4:5">
      <c r="D106" s="18"/>
      <c r="E106" s="18"/>
    </row>
    <row r="107" spans="4:5">
      <c r="D107" s="18"/>
      <c r="E107" s="18"/>
    </row>
    <row r="108" spans="4:5">
      <c r="D108" s="18"/>
      <c r="E108" s="18"/>
    </row>
    <row r="109" spans="4:5">
      <c r="D109" s="18"/>
      <c r="E109" s="18"/>
    </row>
    <row r="110" spans="4:5">
      <c r="D110" s="18"/>
      <c r="E110" s="18"/>
    </row>
    <row r="111" spans="4:5">
      <c r="D111" s="18"/>
      <c r="E111" s="18"/>
    </row>
    <row r="112" spans="4:5">
      <c r="D112" s="18"/>
      <c r="E112" s="18"/>
    </row>
    <row r="113" spans="4:5">
      <c r="D113" s="18"/>
      <c r="E113" s="18"/>
    </row>
    <row r="114" spans="4:5">
      <c r="D114" s="18"/>
      <c r="E114" s="18"/>
    </row>
    <row r="115" spans="4:5">
      <c r="D115" s="18"/>
      <c r="E115" s="18"/>
    </row>
    <row r="116" spans="4:5">
      <c r="D116" s="18"/>
      <c r="E116" s="18"/>
    </row>
    <row r="117" spans="4:5">
      <c r="D117" s="18"/>
      <c r="E117" s="18"/>
    </row>
    <row r="118" spans="4:5">
      <c r="D118" s="18"/>
      <c r="E118" s="18"/>
    </row>
    <row r="119" spans="4:5">
      <c r="D119" s="18"/>
      <c r="E119" s="18"/>
    </row>
    <row r="120" spans="4:5">
      <c r="D120" s="18"/>
      <c r="E120" s="18"/>
    </row>
    <row r="121" spans="4:5">
      <c r="D121" s="18"/>
      <c r="E121" s="18"/>
    </row>
    <row r="122" spans="4:5">
      <c r="D122" s="18"/>
      <c r="E122" s="18"/>
    </row>
    <row r="123" spans="4:5">
      <c r="D123" s="18"/>
      <c r="E123" s="18"/>
    </row>
    <row r="124" spans="4:5">
      <c r="D124" s="18"/>
      <c r="E124" s="18"/>
    </row>
    <row r="125" spans="4:5">
      <c r="D125" s="18"/>
      <c r="E125" s="18"/>
    </row>
    <row r="126" spans="4:5">
      <c r="D126" s="18"/>
      <c r="E126" s="18"/>
    </row>
    <row r="127" spans="4:5">
      <c r="D127" s="18"/>
      <c r="E127" s="18"/>
    </row>
    <row r="128" spans="4:5">
      <c r="D128" s="18"/>
      <c r="E128" s="18"/>
    </row>
    <row r="129" spans="4:5">
      <c r="D129" s="18"/>
      <c r="E129" s="18"/>
    </row>
    <row r="130" spans="4:5">
      <c r="D130" s="18"/>
      <c r="E130" s="18"/>
    </row>
    <row r="131" spans="4:5">
      <c r="D131" s="18"/>
      <c r="E131" s="18"/>
    </row>
    <row r="132" spans="4:5">
      <c r="D132" s="18"/>
      <c r="E132" s="18"/>
    </row>
    <row r="133" spans="4:5">
      <c r="D133" s="18"/>
      <c r="E133" s="18"/>
    </row>
    <row r="134" spans="4:5">
      <c r="D134" s="18"/>
      <c r="E134" s="18"/>
    </row>
    <row r="135" spans="4:5">
      <c r="D135" s="18"/>
      <c r="E135" s="18"/>
    </row>
    <row r="136" spans="4:5">
      <c r="D136" s="18"/>
      <c r="E136" s="18"/>
    </row>
    <row r="137" spans="4:5">
      <c r="D137" s="18"/>
      <c r="E137" s="18"/>
    </row>
    <row r="138" spans="4:5">
      <c r="D138" s="18"/>
      <c r="E138" s="18"/>
    </row>
    <row r="139" spans="4:5">
      <c r="D139" s="18"/>
      <c r="E139" s="18"/>
    </row>
    <row r="140" spans="4:5">
      <c r="D140" s="18"/>
      <c r="E140" s="18"/>
    </row>
    <row r="141" spans="4:5">
      <c r="D141" s="18"/>
      <c r="E141" s="18"/>
    </row>
    <row r="142" spans="4:5">
      <c r="D142" s="18"/>
      <c r="E142" s="18"/>
    </row>
    <row r="143" spans="4:5">
      <c r="D143" s="18"/>
      <c r="E143" s="18"/>
    </row>
    <row r="144" spans="4:5">
      <c r="D144" s="18"/>
      <c r="E144" s="18"/>
    </row>
    <row r="145" spans="4:5">
      <c r="D145" s="18"/>
      <c r="E145" s="18"/>
    </row>
    <row r="146" spans="4:5">
      <c r="D146" s="18"/>
      <c r="E146" s="18"/>
    </row>
    <row r="147" spans="4:5">
      <c r="D147" s="18"/>
      <c r="E147" s="18"/>
    </row>
    <row r="148" spans="4:5">
      <c r="D148" s="18"/>
      <c r="E148" s="18"/>
    </row>
    <row r="149" spans="4:5">
      <c r="D149" s="18"/>
      <c r="E149" s="18"/>
    </row>
    <row r="150" spans="4:5">
      <c r="D150" s="18"/>
      <c r="E150" s="18"/>
    </row>
    <row r="151" spans="4:5">
      <c r="D151" s="18"/>
      <c r="E151" s="18"/>
    </row>
    <row r="152" spans="4:5">
      <c r="D152" s="18"/>
      <c r="E152" s="18"/>
    </row>
    <row r="153" spans="4:5">
      <c r="D153" s="18"/>
      <c r="E153" s="18"/>
    </row>
    <row r="154" spans="4:5">
      <c r="D154" s="18"/>
      <c r="E154" s="18"/>
    </row>
    <row r="155" spans="4:5">
      <c r="D155" s="18"/>
      <c r="E155" s="18"/>
    </row>
    <row r="156" spans="4:5">
      <c r="D156" s="18"/>
      <c r="E156" s="18"/>
    </row>
    <row r="157" spans="4:5">
      <c r="D157" s="18"/>
      <c r="E157" s="18"/>
    </row>
    <row r="158" spans="4:5">
      <c r="D158" s="18"/>
      <c r="E158" s="18"/>
    </row>
    <row r="159" spans="4:5">
      <c r="D159" s="18"/>
      <c r="E159" s="18"/>
    </row>
    <row r="160" spans="4:5">
      <c r="D160" s="18"/>
      <c r="E160" s="18"/>
    </row>
    <row r="161" spans="4:5">
      <c r="D161" s="18"/>
      <c r="E161" s="18"/>
    </row>
    <row r="162" spans="4:5">
      <c r="D162" s="18"/>
      <c r="E162" s="18"/>
    </row>
    <row r="163" spans="4:5">
      <c r="D163" s="18"/>
      <c r="E163" s="18"/>
    </row>
    <row r="164" spans="4:5">
      <c r="D164" s="18"/>
      <c r="E164" s="18"/>
    </row>
    <row r="165" spans="4:5">
      <c r="D165" s="18"/>
      <c r="E165" s="18"/>
    </row>
    <row r="166" spans="4:5">
      <c r="D166" s="18"/>
      <c r="E166" s="18"/>
    </row>
    <row r="167" spans="4:5">
      <c r="D167" s="18"/>
      <c r="E167" s="18"/>
    </row>
    <row r="168" spans="4:5">
      <c r="D168" s="18"/>
      <c r="E168" s="18"/>
    </row>
    <row r="169" spans="4:5">
      <c r="D169" s="18"/>
      <c r="E169" s="18"/>
    </row>
    <row r="170" spans="4:5">
      <c r="D170" s="18"/>
      <c r="E170" s="18"/>
    </row>
  </sheetData>
  <mergeCells count="8">
    <mergeCell ref="A11:A12"/>
    <mergeCell ref="B11:B12"/>
    <mergeCell ref="C11:D12"/>
    <mergeCell ref="F5:G5"/>
    <mergeCell ref="A7:F7"/>
    <mergeCell ref="A8:F8"/>
    <mergeCell ref="F11:F43"/>
    <mergeCell ref="C10:D10"/>
  </mergeCells>
  <phoneticPr fontId="4" type="noConversion"/>
  <printOptions horizontalCentered="1"/>
  <pageMargins left="0.43307086614173229" right="0.23622047244094491" top="0.23622047244094491" bottom="0.23622047244094491" header="0.23622047244094491" footer="0.19685039370078741"/>
  <pageSetup paperSize="9" scale="96" orientation="portrait" r:id="rId1"/>
  <headerFooter alignWithMargins="0"/>
  <colBreaks count="1" manualBreakCount="1">
    <brk id="7" max="53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4E1D-D2B5-4A28-B007-7507E50B2DDA}">
  <sheetPr codeName="Foaie25">
    <tabColor rgb="FF92D050"/>
    <pageSetUpPr fitToPage="1"/>
  </sheetPr>
  <dimension ref="A1:E340"/>
  <sheetViews>
    <sheetView zoomScale="80" zoomScaleNormal="80" zoomScaleSheetLayoutView="80" workbookViewId="0">
      <selection activeCell="G9" sqref="G9"/>
    </sheetView>
  </sheetViews>
  <sheetFormatPr defaultRowHeight="15.75"/>
  <cols>
    <col min="1" max="1" width="6" style="3" customWidth="1"/>
    <col min="2" max="2" width="19.42578125" style="3" bestFit="1" customWidth="1"/>
    <col min="3" max="3" width="25" style="3" customWidth="1"/>
    <col min="4" max="4" width="26" style="3" customWidth="1"/>
    <col min="5" max="5" width="25.85546875" style="3" customWidth="1"/>
    <col min="6" max="16384" width="9.140625" style="3"/>
  </cols>
  <sheetData>
    <row r="1" spans="1:5" ht="18" customHeight="1">
      <c r="A1" s="156" t="s">
        <v>6</v>
      </c>
      <c r="B1" s="22"/>
      <c r="C1" s="22"/>
      <c r="D1" s="55"/>
      <c r="E1" s="173" t="s">
        <v>14</v>
      </c>
    </row>
    <row r="2" spans="1:5" ht="18" customHeight="1">
      <c r="A2" s="22" t="s">
        <v>7</v>
      </c>
      <c r="B2" s="22"/>
      <c r="C2" s="22"/>
      <c r="D2" s="43"/>
      <c r="E2" s="280" t="s">
        <v>51</v>
      </c>
    </row>
    <row r="3" spans="1:5" ht="18" customHeight="1">
      <c r="A3" s="35" t="s">
        <v>20</v>
      </c>
      <c r="B3" s="22"/>
      <c r="C3" s="22"/>
      <c r="D3" s="43"/>
      <c r="E3" s="55" t="s">
        <v>52</v>
      </c>
    </row>
    <row r="4" spans="1:5" ht="18" customHeight="1">
      <c r="A4" s="22"/>
      <c r="B4" s="35"/>
      <c r="C4" s="35"/>
      <c r="D4" s="43"/>
      <c r="E4" s="280" t="s">
        <v>60</v>
      </c>
    </row>
    <row r="5" spans="1:5" ht="18" customHeight="1">
      <c r="A5" s="22"/>
      <c r="B5" s="35"/>
      <c r="C5" s="35"/>
      <c r="D5" s="43"/>
      <c r="E5" s="55" t="s">
        <v>49</v>
      </c>
    </row>
    <row r="6" spans="1:5" ht="18" customHeight="1">
      <c r="A6" s="466" t="s">
        <v>15</v>
      </c>
      <c r="B6" s="466"/>
      <c r="C6" s="466"/>
      <c r="D6" s="466"/>
      <c r="E6" s="466"/>
    </row>
    <row r="7" spans="1:5" ht="18" customHeight="1">
      <c r="A7" s="397" t="s">
        <v>423</v>
      </c>
      <c r="B7" s="397"/>
      <c r="C7" s="397"/>
      <c r="D7" s="397"/>
      <c r="E7" s="397"/>
    </row>
    <row r="8" spans="1:5" ht="18" customHeight="1" thickBot="1">
      <c r="A8" s="281"/>
      <c r="B8" s="281"/>
      <c r="C8" s="281"/>
      <c r="D8" s="281"/>
      <c r="E8" s="281"/>
    </row>
    <row r="9" spans="1:5" ht="18" customHeight="1">
      <c r="A9" s="473" t="s">
        <v>9</v>
      </c>
      <c r="B9" s="475" t="s">
        <v>8</v>
      </c>
      <c r="C9" s="471" t="s">
        <v>1</v>
      </c>
      <c r="D9" s="471"/>
      <c r="E9" s="477" t="s">
        <v>3</v>
      </c>
    </row>
    <row r="10" spans="1:5" s="9" customFormat="1" ht="18" customHeight="1">
      <c r="A10" s="474"/>
      <c r="B10" s="476"/>
      <c r="C10" s="472" t="s">
        <v>27</v>
      </c>
      <c r="D10" s="472"/>
      <c r="E10" s="478"/>
    </row>
    <row r="11" spans="1:5" s="9" customFormat="1" ht="18" customHeight="1" thickBot="1">
      <c r="A11" s="474"/>
      <c r="B11" s="476"/>
      <c r="C11" s="52" t="s">
        <v>35</v>
      </c>
      <c r="D11" s="52" t="s">
        <v>34</v>
      </c>
      <c r="E11" s="478"/>
    </row>
    <row r="12" spans="1:5" s="20" customFormat="1" ht="20.100000000000001" customHeight="1" thickBot="1">
      <c r="A12" s="317" t="s">
        <v>13</v>
      </c>
      <c r="B12" s="318" t="s">
        <v>430</v>
      </c>
      <c r="C12" s="142" t="s">
        <v>495</v>
      </c>
      <c r="D12" s="142" t="s">
        <v>306</v>
      </c>
      <c r="E12" s="493"/>
    </row>
    <row r="13" spans="1:5" s="20" customFormat="1" ht="21.75" customHeight="1" thickBot="1">
      <c r="A13" s="320" t="s">
        <v>10</v>
      </c>
      <c r="B13" s="321" t="s">
        <v>431</v>
      </c>
      <c r="C13" s="142" t="s">
        <v>407</v>
      </c>
      <c r="D13" s="142"/>
      <c r="E13" s="494"/>
    </row>
    <row r="14" spans="1:5" s="20" customFormat="1" ht="21" customHeight="1" thickBot="1">
      <c r="A14" s="323" t="s">
        <v>299</v>
      </c>
      <c r="B14" s="324" t="s">
        <v>432</v>
      </c>
      <c r="C14" s="368" t="s">
        <v>414</v>
      </c>
      <c r="D14" s="368"/>
      <c r="E14" s="494"/>
    </row>
    <row r="15" spans="1:5" s="20" customFormat="1" ht="18.75" customHeight="1" thickBot="1">
      <c r="A15" s="323" t="s">
        <v>299</v>
      </c>
      <c r="B15" s="318" t="s">
        <v>433</v>
      </c>
      <c r="C15" s="369" t="s">
        <v>413</v>
      </c>
      <c r="D15" s="369"/>
      <c r="E15" s="494"/>
    </row>
    <row r="16" spans="1:5" s="20" customFormat="1" ht="20.100000000000001" customHeight="1" thickBot="1">
      <c r="A16" s="320" t="s">
        <v>11</v>
      </c>
      <c r="B16" s="318" t="s">
        <v>434</v>
      </c>
      <c r="C16" s="368" t="s">
        <v>406</v>
      </c>
      <c r="D16" s="368"/>
      <c r="E16" s="494"/>
    </row>
    <row r="17" spans="1:5" s="20" customFormat="1" ht="20.100000000000001" customHeight="1" thickBot="1">
      <c r="A17" s="323" t="s">
        <v>12</v>
      </c>
      <c r="B17" s="318" t="s">
        <v>435</v>
      </c>
      <c r="C17" s="141" t="s">
        <v>408</v>
      </c>
      <c r="D17" s="141"/>
      <c r="E17" s="494"/>
    </row>
    <row r="18" spans="1:5" s="20" customFormat="1" ht="20.100000000000001" customHeight="1" thickBot="1">
      <c r="A18" s="323" t="s">
        <v>371</v>
      </c>
      <c r="B18" s="318" t="s">
        <v>436</v>
      </c>
      <c r="C18" s="142" t="s">
        <v>422</v>
      </c>
      <c r="D18" s="142" t="s">
        <v>496</v>
      </c>
      <c r="E18" s="494"/>
    </row>
    <row r="19" spans="1:5" s="20" customFormat="1" ht="20.25" customHeight="1" thickBot="1">
      <c r="A19" s="320" t="s">
        <v>13</v>
      </c>
      <c r="B19" s="321" t="s">
        <v>437</v>
      </c>
      <c r="C19" s="369" t="s">
        <v>497</v>
      </c>
      <c r="D19" s="369" t="s">
        <v>306</v>
      </c>
      <c r="E19" s="494"/>
    </row>
    <row r="20" spans="1:5" s="20" customFormat="1" ht="20.100000000000001" customHeight="1" thickBot="1">
      <c r="A20" s="323" t="s">
        <v>10</v>
      </c>
      <c r="B20" s="324" t="s">
        <v>438</v>
      </c>
      <c r="C20" s="142" t="s">
        <v>405</v>
      </c>
      <c r="D20" s="142"/>
      <c r="E20" s="494"/>
    </row>
    <row r="21" spans="1:5" s="20" customFormat="1" ht="15.75" customHeight="1" thickBot="1">
      <c r="A21" s="323" t="s">
        <v>299</v>
      </c>
      <c r="B21" s="318" t="s">
        <v>439</v>
      </c>
      <c r="C21" s="369" t="s">
        <v>413</v>
      </c>
      <c r="D21" s="369"/>
      <c r="E21" s="494"/>
    </row>
    <row r="22" spans="1:5" s="20" customFormat="1" ht="20.100000000000001" customHeight="1" thickBot="1">
      <c r="A22" s="323" t="s">
        <v>299</v>
      </c>
      <c r="B22" s="318" t="s">
        <v>440</v>
      </c>
      <c r="C22" s="369" t="s">
        <v>420</v>
      </c>
      <c r="D22" s="369"/>
      <c r="E22" s="494"/>
    </row>
    <row r="23" spans="1:5" s="20" customFormat="1" ht="20.100000000000001" customHeight="1" thickBot="1">
      <c r="A23" s="323" t="s">
        <v>11</v>
      </c>
      <c r="B23" s="318" t="s">
        <v>441</v>
      </c>
      <c r="C23" s="369" t="s">
        <v>415</v>
      </c>
      <c r="D23" s="369"/>
      <c r="E23" s="494"/>
    </row>
    <row r="24" spans="1:5" s="20" customFormat="1" ht="20.100000000000001" customHeight="1" thickBot="1">
      <c r="A24" s="323" t="s">
        <v>12</v>
      </c>
      <c r="B24" s="318" t="s">
        <v>442</v>
      </c>
      <c r="C24" s="142" t="s">
        <v>420</v>
      </c>
      <c r="D24" s="142"/>
      <c r="E24" s="494"/>
    </row>
    <row r="25" spans="1:5" s="20" customFormat="1" ht="20.100000000000001" customHeight="1" thickBot="1">
      <c r="A25" s="323" t="s">
        <v>371</v>
      </c>
      <c r="B25" s="321" t="s">
        <v>443</v>
      </c>
      <c r="C25" s="142" t="s">
        <v>416</v>
      </c>
      <c r="D25" s="142" t="s">
        <v>410</v>
      </c>
      <c r="E25" s="494"/>
    </row>
    <row r="26" spans="1:5" s="20" customFormat="1" ht="20.100000000000001" customHeight="1" thickBot="1">
      <c r="A26" s="320" t="s">
        <v>13</v>
      </c>
      <c r="B26" s="324" t="s">
        <v>444</v>
      </c>
      <c r="C26" s="142" t="s">
        <v>418</v>
      </c>
      <c r="D26" s="142" t="s">
        <v>498</v>
      </c>
      <c r="E26" s="494"/>
    </row>
    <row r="27" spans="1:5" s="20" customFormat="1" ht="20.100000000000001" customHeight="1" thickBot="1">
      <c r="A27" s="323" t="s">
        <v>10</v>
      </c>
      <c r="B27" s="318" t="s">
        <v>445</v>
      </c>
      <c r="C27" s="142" t="s">
        <v>419</v>
      </c>
      <c r="D27" s="142"/>
      <c r="E27" s="494"/>
    </row>
    <row r="28" spans="1:5" s="20" customFormat="1" ht="20.100000000000001" customHeight="1" thickBot="1">
      <c r="A28" s="323" t="s">
        <v>299</v>
      </c>
      <c r="B28" s="318" t="s">
        <v>446</v>
      </c>
      <c r="C28" s="142" t="s">
        <v>499</v>
      </c>
      <c r="D28" s="142"/>
      <c r="E28" s="494"/>
    </row>
    <row r="29" spans="1:5" s="20" customFormat="1" ht="20.100000000000001" customHeight="1" thickBot="1">
      <c r="A29" s="323" t="s">
        <v>299</v>
      </c>
      <c r="B29" s="318" t="s">
        <v>447</v>
      </c>
      <c r="C29" s="369" t="s">
        <v>412</v>
      </c>
      <c r="D29" s="369"/>
      <c r="E29" s="494"/>
    </row>
    <row r="30" spans="1:5" s="20" customFormat="1" ht="20.100000000000001" customHeight="1" thickBot="1">
      <c r="A30" s="323" t="s">
        <v>11</v>
      </c>
      <c r="B30" s="318" t="s">
        <v>448</v>
      </c>
      <c r="C30" s="369" t="s">
        <v>406</v>
      </c>
      <c r="D30" s="369"/>
      <c r="E30" s="494"/>
    </row>
    <row r="31" spans="1:5" s="20" customFormat="1" ht="18.75" customHeight="1" thickBot="1">
      <c r="A31" s="323" t="s">
        <v>12</v>
      </c>
      <c r="B31" s="321" t="s">
        <v>449</v>
      </c>
      <c r="C31" s="369" t="s">
        <v>417</v>
      </c>
      <c r="D31" s="369"/>
      <c r="E31" s="494"/>
    </row>
    <row r="32" spans="1:5" s="20" customFormat="1" ht="20.100000000000001" customHeight="1" thickBot="1">
      <c r="A32" s="323" t="s">
        <v>371</v>
      </c>
      <c r="B32" s="324" t="s">
        <v>450</v>
      </c>
      <c r="C32" s="142" t="s">
        <v>409</v>
      </c>
      <c r="D32" s="142" t="s">
        <v>232</v>
      </c>
      <c r="E32" s="494"/>
    </row>
    <row r="33" spans="1:5" s="20" customFormat="1" ht="20.100000000000001" customHeight="1" thickBot="1">
      <c r="A33" s="323" t="s">
        <v>13</v>
      </c>
      <c r="B33" s="318" t="s">
        <v>451</v>
      </c>
      <c r="C33" s="142" t="s">
        <v>422</v>
      </c>
      <c r="D33" s="142" t="s">
        <v>237</v>
      </c>
      <c r="E33" s="494"/>
    </row>
    <row r="34" spans="1:5" s="20" customFormat="1" ht="20.100000000000001" customHeight="1" thickBot="1">
      <c r="A34" s="323" t="s">
        <v>10</v>
      </c>
      <c r="B34" s="318" t="s">
        <v>452</v>
      </c>
      <c r="C34" s="142" t="s">
        <v>412</v>
      </c>
      <c r="D34" s="142"/>
      <c r="E34" s="494"/>
    </row>
    <row r="35" spans="1:5" s="20" customFormat="1" ht="20.100000000000001" customHeight="1" thickBot="1">
      <c r="A35" s="323" t="s">
        <v>299</v>
      </c>
      <c r="B35" s="318" t="s">
        <v>453</v>
      </c>
      <c r="C35" s="142" t="s">
        <v>414</v>
      </c>
      <c r="D35" s="142"/>
      <c r="E35" s="494"/>
    </row>
    <row r="36" spans="1:5" s="20" customFormat="1" ht="20.100000000000001" customHeight="1" thickBot="1">
      <c r="A36" s="323" t="s">
        <v>299</v>
      </c>
      <c r="B36" s="318" t="s">
        <v>454</v>
      </c>
      <c r="C36" s="142" t="s">
        <v>417</v>
      </c>
      <c r="D36" s="142"/>
      <c r="E36" s="494"/>
    </row>
    <row r="37" spans="1:5" s="20" customFormat="1" ht="20.100000000000001" customHeight="1" thickBot="1">
      <c r="A37" s="323" t="s">
        <v>11</v>
      </c>
      <c r="B37" s="318" t="s">
        <v>455</v>
      </c>
      <c r="C37" s="142" t="s">
        <v>405</v>
      </c>
      <c r="D37" s="142"/>
      <c r="E37" s="494"/>
    </row>
    <row r="38" spans="1:5" s="20" customFormat="1" ht="20.100000000000001" customHeight="1" thickBot="1">
      <c r="A38" s="323" t="s">
        <v>12</v>
      </c>
      <c r="B38" s="318" t="s">
        <v>456</v>
      </c>
      <c r="C38" s="142" t="s">
        <v>411</v>
      </c>
      <c r="D38" s="142"/>
      <c r="E38" s="494"/>
    </row>
    <row r="39" spans="1:5" s="20" customFormat="1" ht="20.100000000000001" customHeight="1" thickBot="1">
      <c r="A39" s="323" t="s">
        <v>371</v>
      </c>
      <c r="B39" s="318" t="s">
        <v>457</v>
      </c>
      <c r="C39" s="369" t="s">
        <v>416</v>
      </c>
      <c r="D39" s="369" t="s">
        <v>418</v>
      </c>
      <c r="E39" s="494"/>
    </row>
    <row r="40" spans="1:5" s="20" customFormat="1" ht="17.25" customHeight="1" thickBot="1">
      <c r="A40" s="323" t="s">
        <v>13</v>
      </c>
      <c r="B40" s="321" t="s">
        <v>458</v>
      </c>
      <c r="C40" s="369" t="s">
        <v>500</v>
      </c>
      <c r="D40" s="369" t="s">
        <v>409</v>
      </c>
      <c r="E40" s="494"/>
    </row>
    <row r="41" spans="1:5" s="20" customFormat="1" ht="17.25" customHeight="1" thickBot="1">
      <c r="A41" s="323" t="s">
        <v>10</v>
      </c>
      <c r="B41" s="324" t="s">
        <v>459</v>
      </c>
      <c r="C41" s="369" t="s">
        <v>421</v>
      </c>
      <c r="D41" s="369"/>
      <c r="E41" s="494"/>
    </row>
    <row r="42" spans="1:5" s="20" customFormat="1" ht="17.25" customHeight="1" thickBot="1">
      <c r="A42" s="323" t="s">
        <v>299</v>
      </c>
      <c r="B42" s="318" t="s">
        <v>460</v>
      </c>
      <c r="C42" s="369" t="s">
        <v>232</v>
      </c>
      <c r="D42" s="369"/>
      <c r="E42" s="495"/>
    </row>
    <row r="43" spans="1:5" s="8" customFormat="1" ht="17.25" customHeight="1">
      <c r="A43" s="29"/>
      <c r="B43" s="30"/>
      <c r="C43" s="46"/>
      <c r="D43" s="47"/>
      <c r="E43" s="370"/>
    </row>
    <row r="44" spans="1:5" ht="20.100000000000001" customHeight="1">
      <c r="A44" s="36"/>
      <c r="B44" s="37"/>
      <c r="C44" s="275" t="s">
        <v>46</v>
      </c>
      <c r="D44" s="33"/>
      <c r="E44" s="23"/>
    </row>
    <row r="45" spans="1:5" ht="20.100000000000001" customHeight="1">
      <c r="A45" s="36"/>
      <c r="B45" s="37"/>
      <c r="C45" s="276" t="s">
        <v>62</v>
      </c>
      <c r="D45" s="33"/>
      <c r="E45" s="23"/>
    </row>
    <row r="46" spans="1:5" ht="17.25" customHeight="1">
      <c r="A46" s="29"/>
      <c r="B46" s="30"/>
      <c r="E46" s="23"/>
    </row>
    <row r="47" spans="1:5" ht="17.25" customHeight="1">
      <c r="C47" s="7"/>
    </row>
    <row r="48" spans="1:5" ht="17.25" customHeight="1">
      <c r="C48" s="7"/>
    </row>
    <row r="49" spans="3:3" ht="17.25" customHeight="1">
      <c r="C49" s="18"/>
    </row>
    <row r="50" spans="3:3" ht="17.25" customHeight="1">
      <c r="C50" s="18"/>
    </row>
    <row r="51" spans="3:3" ht="17.25" customHeight="1">
      <c r="C51" s="18"/>
    </row>
    <row r="52" spans="3:3" ht="17.25" customHeight="1">
      <c r="C52" s="18"/>
    </row>
    <row r="53" spans="3:3" ht="17.25" customHeight="1">
      <c r="C53" s="18"/>
    </row>
    <row r="54" spans="3:3" ht="17.25" customHeight="1">
      <c r="C54" s="18"/>
    </row>
    <row r="55" spans="3:3" ht="17.25" customHeight="1">
      <c r="C55" s="18"/>
    </row>
    <row r="56" spans="3:3" ht="17.25" customHeight="1">
      <c r="C56" s="18"/>
    </row>
    <row r="57" spans="3:3" ht="17.25" customHeight="1">
      <c r="C57" s="18"/>
    </row>
    <row r="58" spans="3:3" ht="17.25" customHeight="1">
      <c r="C58" s="18"/>
    </row>
    <row r="59" spans="3:3" ht="17.25" customHeight="1">
      <c r="C59" s="18"/>
    </row>
    <row r="60" spans="3:3" ht="17.25" customHeight="1">
      <c r="C60" s="18"/>
    </row>
    <row r="61" spans="3:3" ht="17.25" customHeight="1">
      <c r="C61" s="18"/>
    </row>
    <row r="62" spans="3:3" ht="17.25" customHeight="1">
      <c r="C62" s="18"/>
    </row>
    <row r="63" spans="3:3">
      <c r="C63" s="18"/>
    </row>
    <row r="64" spans="3:3" ht="17.25" customHeight="1">
      <c r="C64" s="18"/>
    </row>
    <row r="65" spans="3:3" ht="17.25" customHeight="1">
      <c r="C65" s="18"/>
    </row>
    <row r="66" spans="3:3" ht="17.25" customHeight="1">
      <c r="C66" s="18"/>
    </row>
    <row r="67" spans="3:3">
      <c r="C67" s="18"/>
    </row>
    <row r="68" spans="3:3" ht="17.25" customHeight="1">
      <c r="C68" s="18"/>
    </row>
    <row r="69" spans="3:3" ht="17.25" customHeight="1">
      <c r="C69" s="18"/>
    </row>
    <row r="70" spans="3:3">
      <c r="C70" s="18"/>
    </row>
    <row r="71" spans="3:3">
      <c r="C71" s="18"/>
    </row>
    <row r="72" spans="3:3">
      <c r="C72" s="18"/>
    </row>
    <row r="73" spans="3:3">
      <c r="C73" s="18"/>
    </row>
    <row r="74" spans="3:3">
      <c r="C74" s="18"/>
    </row>
    <row r="75" spans="3:3">
      <c r="C75" s="18"/>
    </row>
    <row r="76" spans="3:3">
      <c r="C76" s="18"/>
    </row>
    <row r="77" spans="3:3">
      <c r="C77" s="18"/>
    </row>
    <row r="78" spans="3:3">
      <c r="C78" s="18"/>
    </row>
    <row r="79" spans="3:3">
      <c r="C79" s="18"/>
    </row>
    <row r="80" spans="3:3">
      <c r="C80" s="18"/>
    </row>
    <row r="81" spans="3:3">
      <c r="C81" s="18"/>
    </row>
    <row r="82" spans="3:3">
      <c r="C82" s="18"/>
    </row>
    <row r="83" spans="3:3">
      <c r="C83" s="18"/>
    </row>
    <row r="84" spans="3:3">
      <c r="C84" s="18"/>
    </row>
    <row r="85" spans="3:3">
      <c r="C85" s="18"/>
    </row>
    <row r="86" spans="3:3">
      <c r="C86" s="18"/>
    </row>
    <row r="87" spans="3:3">
      <c r="C87" s="18"/>
    </row>
    <row r="88" spans="3:3">
      <c r="C88" s="18"/>
    </row>
    <row r="89" spans="3:3">
      <c r="C89" s="18"/>
    </row>
    <row r="90" spans="3:3">
      <c r="C90" s="18"/>
    </row>
    <row r="91" spans="3:3">
      <c r="C91" s="18"/>
    </row>
    <row r="92" spans="3:3">
      <c r="C92" s="18"/>
    </row>
    <row r="93" spans="3:3">
      <c r="C93" s="18"/>
    </row>
    <row r="94" spans="3:3">
      <c r="C94" s="18"/>
    </row>
    <row r="95" spans="3:3">
      <c r="C95" s="18"/>
    </row>
    <row r="96" spans="3:3">
      <c r="C96" s="18"/>
    </row>
    <row r="97" spans="3:3">
      <c r="C97" s="18"/>
    </row>
    <row r="98" spans="3:3">
      <c r="C98" s="18"/>
    </row>
    <row r="99" spans="3:3">
      <c r="C99" s="18"/>
    </row>
    <row r="100" spans="3:3">
      <c r="C100" s="18"/>
    </row>
    <row r="101" spans="3:3">
      <c r="C101" s="18"/>
    </row>
    <row r="102" spans="3:3">
      <c r="C102" s="18"/>
    </row>
    <row r="103" spans="3:3">
      <c r="C103" s="18"/>
    </row>
    <row r="104" spans="3:3">
      <c r="C104" s="18"/>
    </row>
    <row r="105" spans="3:3">
      <c r="C105" s="18"/>
    </row>
    <row r="106" spans="3:3">
      <c r="C106" s="18"/>
    </row>
    <row r="107" spans="3:3">
      <c r="C107" s="18"/>
    </row>
    <row r="108" spans="3:3">
      <c r="C108" s="18"/>
    </row>
    <row r="109" spans="3:3">
      <c r="C109" s="18"/>
    </row>
    <row r="110" spans="3:3">
      <c r="C110" s="18"/>
    </row>
    <row r="111" spans="3:3">
      <c r="C111" s="18"/>
    </row>
    <row r="112" spans="3:3">
      <c r="C112" s="18"/>
    </row>
    <row r="113" spans="3:3">
      <c r="C113" s="18"/>
    </row>
    <row r="114" spans="3:3">
      <c r="C114" s="18"/>
    </row>
    <row r="115" spans="3:3">
      <c r="C115" s="18"/>
    </row>
    <row r="116" spans="3:3">
      <c r="C116" s="18"/>
    </row>
    <row r="117" spans="3:3">
      <c r="C117" s="18"/>
    </row>
    <row r="118" spans="3:3">
      <c r="C118" s="18"/>
    </row>
    <row r="119" spans="3:3">
      <c r="C119" s="18"/>
    </row>
    <row r="120" spans="3:3">
      <c r="C120" s="18"/>
    </row>
    <row r="121" spans="3:3">
      <c r="C121" s="18"/>
    </row>
    <row r="122" spans="3:3">
      <c r="C122" s="18"/>
    </row>
    <row r="123" spans="3:3">
      <c r="C123" s="18"/>
    </row>
    <row r="124" spans="3:3">
      <c r="C124" s="18"/>
    </row>
    <row r="125" spans="3:3">
      <c r="C125" s="18"/>
    </row>
    <row r="126" spans="3:3">
      <c r="C126" s="18"/>
    </row>
    <row r="127" spans="3:3">
      <c r="C127" s="18"/>
    </row>
    <row r="128" spans="3:3">
      <c r="C128" s="18"/>
    </row>
    <row r="129" spans="3:3">
      <c r="C129" s="18"/>
    </row>
    <row r="130" spans="3:3">
      <c r="C130" s="18"/>
    </row>
    <row r="131" spans="3:3">
      <c r="C131" s="18"/>
    </row>
    <row r="132" spans="3:3">
      <c r="C132" s="18"/>
    </row>
    <row r="133" spans="3:3">
      <c r="C133" s="18"/>
    </row>
    <row r="134" spans="3:3">
      <c r="C134" s="18"/>
    </row>
    <row r="135" spans="3:3">
      <c r="C135" s="18"/>
    </row>
    <row r="136" spans="3:3">
      <c r="C136" s="18"/>
    </row>
    <row r="137" spans="3:3">
      <c r="C137" s="18"/>
    </row>
    <row r="138" spans="3:3">
      <c r="C138" s="18"/>
    </row>
    <row r="139" spans="3:3">
      <c r="C139" s="18"/>
    </row>
    <row r="140" spans="3:3">
      <c r="C140" s="18"/>
    </row>
    <row r="141" spans="3:3">
      <c r="C141" s="18"/>
    </row>
    <row r="142" spans="3:3">
      <c r="C142" s="18"/>
    </row>
    <row r="143" spans="3:3">
      <c r="C143" s="18"/>
    </row>
    <row r="144" spans="3:3">
      <c r="C144" s="18"/>
    </row>
    <row r="145" spans="3:3">
      <c r="C145" s="18"/>
    </row>
    <row r="146" spans="3:3">
      <c r="C146" s="18"/>
    </row>
    <row r="147" spans="3:3">
      <c r="C147" s="18"/>
    </row>
    <row r="148" spans="3:3">
      <c r="C148" s="18"/>
    </row>
    <row r="149" spans="3:3">
      <c r="C149" s="18"/>
    </row>
    <row r="150" spans="3:3">
      <c r="C150" s="18"/>
    </row>
    <row r="151" spans="3:3">
      <c r="C151" s="18"/>
    </row>
    <row r="152" spans="3:3">
      <c r="C152" s="18"/>
    </row>
    <row r="153" spans="3:3">
      <c r="C153" s="18"/>
    </row>
    <row r="154" spans="3:3">
      <c r="C154" s="18"/>
    </row>
    <row r="155" spans="3:3">
      <c r="C155" s="18"/>
    </row>
    <row r="156" spans="3:3">
      <c r="C156" s="18"/>
    </row>
    <row r="157" spans="3:3">
      <c r="C157" s="18"/>
    </row>
    <row r="158" spans="3:3">
      <c r="C158" s="18"/>
    </row>
    <row r="159" spans="3:3">
      <c r="C159" s="18"/>
    </row>
    <row r="160" spans="3:3">
      <c r="C160" s="18"/>
    </row>
    <row r="161" spans="3:3">
      <c r="C161" s="18"/>
    </row>
    <row r="162" spans="3:3">
      <c r="C162" s="18"/>
    </row>
    <row r="163" spans="3:3">
      <c r="C163" s="18"/>
    </row>
    <row r="164" spans="3:3">
      <c r="C164" s="18"/>
    </row>
    <row r="165" spans="3:3">
      <c r="C165" s="18"/>
    </row>
    <row r="166" spans="3:3">
      <c r="C166" s="18"/>
    </row>
    <row r="167" spans="3:3">
      <c r="C167" s="18"/>
    </row>
    <row r="168" spans="3:3">
      <c r="C168" s="18"/>
    </row>
    <row r="169" spans="3:3">
      <c r="C169" s="18"/>
    </row>
    <row r="170" spans="3:3">
      <c r="C170" s="18"/>
    </row>
    <row r="171" spans="3:3">
      <c r="C171" s="18"/>
    </row>
    <row r="172" spans="3:3">
      <c r="C172" s="18"/>
    </row>
    <row r="173" spans="3:3">
      <c r="C173" s="18"/>
    </row>
    <row r="174" spans="3:3">
      <c r="C174" s="18"/>
    </row>
    <row r="175" spans="3:3">
      <c r="C175" s="18"/>
    </row>
    <row r="176" spans="3:3">
      <c r="C176" s="18"/>
    </row>
    <row r="177" spans="3:3">
      <c r="C177" s="18"/>
    </row>
    <row r="178" spans="3:3">
      <c r="C178" s="18"/>
    </row>
    <row r="179" spans="3:3">
      <c r="C179" s="18"/>
    </row>
    <row r="180" spans="3:3">
      <c r="C180" s="18"/>
    </row>
    <row r="181" spans="3:3">
      <c r="C181" s="18"/>
    </row>
    <row r="182" spans="3:3">
      <c r="C182" s="18"/>
    </row>
    <row r="183" spans="3:3">
      <c r="C183" s="18"/>
    </row>
    <row r="184" spans="3:3">
      <c r="C184" s="18"/>
    </row>
    <row r="185" spans="3:3">
      <c r="C185" s="18"/>
    </row>
    <row r="186" spans="3:3">
      <c r="C186" s="18"/>
    </row>
    <row r="187" spans="3:3">
      <c r="C187" s="18"/>
    </row>
    <row r="188" spans="3:3">
      <c r="C188" s="18"/>
    </row>
    <row r="189" spans="3:3">
      <c r="C189" s="18"/>
    </row>
    <row r="190" spans="3:3">
      <c r="C190" s="18"/>
    </row>
    <row r="191" spans="3:3">
      <c r="C191" s="18"/>
    </row>
    <row r="192" spans="3:3">
      <c r="C192" s="18"/>
    </row>
    <row r="193" spans="3:3">
      <c r="C193" s="18"/>
    </row>
    <row r="194" spans="3:3">
      <c r="C194" s="18"/>
    </row>
    <row r="195" spans="3:3">
      <c r="C195" s="18"/>
    </row>
    <row r="196" spans="3:3">
      <c r="C196" s="18"/>
    </row>
    <row r="197" spans="3:3">
      <c r="C197" s="18"/>
    </row>
    <row r="198" spans="3:3">
      <c r="C198" s="18"/>
    </row>
    <row r="199" spans="3:3">
      <c r="C199" s="18"/>
    </row>
    <row r="200" spans="3:3">
      <c r="C200" s="18"/>
    </row>
    <row r="201" spans="3:3">
      <c r="C201" s="18"/>
    </row>
    <row r="202" spans="3:3">
      <c r="C202" s="18"/>
    </row>
    <row r="203" spans="3:3">
      <c r="C203" s="18"/>
    </row>
    <row r="204" spans="3:3">
      <c r="C204" s="18"/>
    </row>
    <row r="205" spans="3:3">
      <c r="C205" s="18"/>
    </row>
    <row r="206" spans="3:3">
      <c r="C206" s="18"/>
    </row>
    <row r="207" spans="3:3">
      <c r="C207" s="18"/>
    </row>
    <row r="208" spans="3:3">
      <c r="C208" s="18"/>
    </row>
    <row r="209" spans="3:3">
      <c r="C209" s="18"/>
    </row>
    <row r="210" spans="3:3">
      <c r="C210" s="18"/>
    </row>
    <row r="211" spans="3:3">
      <c r="C211" s="18"/>
    </row>
    <row r="212" spans="3:3">
      <c r="C212" s="18"/>
    </row>
    <row r="213" spans="3:3">
      <c r="C213" s="18"/>
    </row>
    <row r="214" spans="3:3">
      <c r="C214" s="18"/>
    </row>
    <row r="215" spans="3:3">
      <c r="C215" s="18"/>
    </row>
    <row r="216" spans="3:3">
      <c r="C216" s="18"/>
    </row>
    <row r="217" spans="3:3">
      <c r="C217" s="18"/>
    </row>
    <row r="218" spans="3:3">
      <c r="C218" s="18"/>
    </row>
    <row r="219" spans="3:3">
      <c r="C219" s="18"/>
    </row>
    <row r="220" spans="3:3">
      <c r="C220" s="18"/>
    </row>
    <row r="221" spans="3:3">
      <c r="C221" s="18"/>
    </row>
    <row r="222" spans="3:3">
      <c r="C222" s="18"/>
    </row>
    <row r="223" spans="3:3">
      <c r="C223" s="18"/>
    </row>
    <row r="224" spans="3:3">
      <c r="C224" s="18"/>
    </row>
    <row r="225" spans="3:3">
      <c r="C225" s="18"/>
    </row>
    <row r="226" spans="3:3">
      <c r="C226" s="18"/>
    </row>
    <row r="227" spans="3:3">
      <c r="C227" s="18"/>
    </row>
    <row r="228" spans="3:3">
      <c r="C228" s="18"/>
    </row>
    <row r="229" spans="3:3">
      <c r="C229" s="18"/>
    </row>
    <row r="230" spans="3:3">
      <c r="C230" s="18"/>
    </row>
    <row r="231" spans="3:3">
      <c r="C231" s="18"/>
    </row>
    <row r="232" spans="3:3">
      <c r="C232" s="18"/>
    </row>
    <row r="233" spans="3:3">
      <c r="C233" s="18"/>
    </row>
    <row r="234" spans="3:3">
      <c r="C234" s="18"/>
    </row>
    <row r="235" spans="3:3">
      <c r="C235" s="18"/>
    </row>
    <row r="236" spans="3:3">
      <c r="C236" s="18"/>
    </row>
    <row r="237" spans="3:3">
      <c r="C237" s="18"/>
    </row>
    <row r="238" spans="3:3">
      <c r="C238" s="18"/>
    </row>
    <row r="239" spans="3:3">
      <c r="C239" s="18"/>
    </row>
    <row r="240" spans="3:3">
      <c r="C240" s="18"/>
    </row>
    <row r="241" spans="3:3">
      <c r="C241" s="18"/>
    </row>
    <row r="242" spans="3:3">
      <c r="C242" s="18"/>
    </row>
    <row r="243" spans="3:3">
      <c r="C243" s="18"/>
    </row>
    <row r="244" spans="3:3">
      <c r="C244" s="18"/>
    </row>
    <row r="245" spans="3:3">
      <c r="C245" s="18"/>
    </row>
    <row r="246" spans="3:3">
      <c r="C246" s="18"/>
    </row>
    <row r="247" spans="3:3">
      <c r="C247" s="18"/>
    </row>
    <row r="248" spans="3:3">
      <c r="C248" s="18"/>
    </row>
    <row r="249" spans="3:3">
      <c r="C249" s="18"/>
    </row>
    <row r="250" spans="3:3">
      <c r="C250" s="18"/>
    </row>
    <row r="251" spans="3:3">
      <c r="C251" s="18"/>
    </row>
    <row r="252" spans="3:3">
      <c r="C252" s="18"/>
    </row>
    <row r="253" spans="3:3">
      <c r="C253" s="18"/>
    </row>
    <row r="254" spans="3:3">
      <c r="C254" s="18"/>
    </row>
    <row r="255" spans="3:3">
      <c r="C255" s="18"/>
    </row>
    <row r="256" spans="3:3">
      <c r="C256" s="18"/>
    </row>
    <row r="257" spans="3:3">
      <c r="C257" s="18"/>
    </row>
    <row r="258" spans="3:3">
      <c r="C258" s="18"/>
    </row>
    <row r="259" spans="3:3">
      <c r="C259" s="18"/>
    </row>
    <row r="260" spans="3:3">
      <c r="C260" s="18"/>
    </row>
    <row r="261" spans="3:3">
      <c r="C261" s="18"/>
    </row>
    <row r="262" spans="3:3">
      <c r="C262" s="18"/>
    </row>
    <row r="263" spans="3:3">
      <c r="C263" s="18"/>
    </row>
    <row r="264" spans="3:3">
      <c r="C264" s="18"/>
    </row>
    <row r="265" spans="3:3">
      <c r="C265" s="18"/>
    </row>
    <row r="266" spans="3:3">
      <c r="C266" s="18"/>
    </row>
    <row r="267" spans="3:3">
      <c r="C267" s="18"/>
    </row>
    <row r="268" spans="3:3">
      <c r="C268" s="18"/>
    </row>
    <row r="269" spans="3:3">
      <c r="C269" s="18"/>
    </row>
    <row r="270" spans="3:3">
      <c r="C270" s="18"/>
    </row>
    <row r="271" spans="3:3">
      <c r="C271" s="18"/>
    </row>
    <row r="272" spans="3:3">
      <c r="C272" s="18"/>
    </row>
    <row r="273" spans="3:3">
      <c r="C273" s="18"/>
    </row>
    <row r="274" spans="3:3">
      <c r="C274" s="18"/>
    </row>
    <row r="275" spans="3:3">
      <c r="C275" s="18"/>
    </row>
    <row r="276" spans="3:3">
      <c r="C276" s="18"/>
    </row>
    <row r="277" spans="3:3">
      <c r="C277" s="18"/>
    </row>
    <row r="278" spans="3:3">
      <c r="C278" s="18"/>
    </row>
    <row r="279" spans="3:3">
      <c r="C279" s="18"/>
    </row>
    <row r="280" spans="3:3">
      <c r="C280" s="18"/>
    </row>
    <row r="281" spans="3:3">
      <c r="C281" s="18"/>
    </row>
    <row r="282" spans="3:3">
      <c r="C282" s="18"/>
    </row>
    <row r="283" spans="3:3">
      <c r="C283" s="18"/>
    </row>
    <row r="284" spans="3:3">
      <c r="C284" s="18"/>
    </row>
    <row r="285" spans="3:3">
      <c r="C285" s="18"/>
    </row>
    <row r="286" spans="3:3">
      <c r="C286" s="18"/>
    </row>
    <row r="287" spans="3:3">
      <c r="C287" s="18"/>
    </row>
    <row r="288" spans="3:3">
      <c r="C288" s="18"/>
    </row>
    <row r="289" spans="3:3">
      <c r="C289" s="18"/>
    </row>
    <row r="290" spans="3:3">
      <c r="C290" s="18"/>
    </row>
    <row r="291" spans="3:3">
      <c r="C291" s="18"/>
    </row>
    <row r="292" spans="3:3">
      <c r="C292" s="18"/>
    </row>
    <row r="293" spans="3:3">
      <c r="C293" s="18"/>
    </row>
    <row r="294" spans="3:3">
      <c r="C294" s="18"/>
    </row>
    <row r="295" spans="3:3">
      <c r="C295" s="18"/>
    </row>
    <row r="296" spans="3:3">
      <c r="C296" s="18"/>
    </row>
    <row r="297" spans="3:3">
      <c r="C297" s="18"/>
    </row>
    <row r="298" spans="3:3">
      <c r="C298" s="18"/>
    </row>
    <row r="299" spans="3:3">
      <c r="C299" s="18"/>
    </row>
    <row r="300" spans="3:3">
      <c r="C300" s="18"/>
    </row>
    <row r="301" spans="3:3">
      <c r="C301" s="18"/>
    </row>
    <row r="302" spans="3:3">
      <c r="C302" s="18"/>
    </row>
    <row r="303" spans="3:3">
      <c r="C303" s="18"/>
    </row>
    <row r="304" spans="3:3">
      <c r="C304" s="18"/>
    </row>
    <row r="305" spans="3:3">
      <c r="C305" s="18"/>
    </row>
    <row r="306" spans="3:3">
      <c r="C306" s="18"/>
    </row>
    <row r="307" spans="3:3">
      <c r="C307" s="18"/>
    </row>
    <row r="308" spans="3:3">
      <c r="C308" s="18"/>
    </row>
    <row r="309" spans="3:3">
      <c r="C309" s="18"/>
    </row>
    <row r="310" spans="3:3">
      <c r="C310" s="18"/>
    </row>
    <row r="311" spans="3:3">
      <c r="C311" s="18"/>
    </row>
    <row r="312" spans="3:3">
      <c r="C312" s="18"/>
    </row>
    <row r="313" spans="3:3">
      <c r="C313" s="18"/>
    </row>
    <row r="314" spans="3:3">
      <c r="C314" s="18"/>
    </row>
    <row r="315" spans="3:3">
      <c r="C315" s="18"/>
    </row>
    <row r="316" spans="3:3">
      <c r="C316" s="18"/>
    </row>
    <row r="317" spans="3:3">
      <c r="C317" s="18"/>
    </row>
    <row r="318" spans="3:3">
      <c r="C318" s="18"/>
    </row>
    <row r="319" spans="3:3">
      <c r="C319" s="18"/>
    </row>
    <row r="320" spans="3:3">
      <c r="C320" s="18"/>
    </row>
    <row r="321" spans="3:3">
      <c r="C321" s="18"/>
    </row>
    <row r="322" spans="3:3">
      <c r="C322" s="18"/>
    </row>
    <row r="323" spans="3:3">
      <c r="C323" s="18"/>
    </row>
    <row r="324" spans="3:3">
      <c r="C324" s="18"/>
    </row>
    <row r="325" spans="3:3">
      <c r="C325" s="18"/>
    </row>
    <row r="326" spans="3:3">
      <c r="C326" s="18"/>
    </row>
    <row r="327" spans="3:3">
      <c r="C327" s="18"/>
    </row>
    <row r="328" spans="3:3">
      <c r="C328" s="18"/>
    </row>
    <row r="329" spans="3:3">
      <c r="C329" s="18"/>
    </row>
    <row r="330" spans="3:3">
      <c r="C330" s="18"/>
    </row>
    <row r="331" spans="3:3">
      <c r="C331" s="18"/>
    </row>
    <row r="332" spans="3:3">
      <c r="C332" s="18"/>
    </row>
    <row r="333" spans="3:3">
      <c r="C333" s="18"/>
    </row>
    <row r="334" spans="3:3">
      <c r="C334" s="18"/>
    </row>
    <row r="335" spans="3:3">
      <c r="C335" s="18"/>
    </row>
    <row r="336" spans="3:3">
      <c r="C336" s="18"/>
    </row>
    <row r="337" spans="3:3">
      <c r="C337" s="18"/>
    </row>
    <row r="338" spans="3:3">
      <c r="C338" s="18"/>
    </row>
    <row r="339" spans="3:3">
      <c r="C339" s="18"/>
    </row>
    <row r="340" spans="3:3">
      <c r="C340" s="18"/>
    </row>
  </sheetData>
  <mergeCells count="8">
    <mergeCell ref="E12:E42"/>
    <mergeCell ref="C9:D9"/>
    <mergeCell ref="A6:E6"/>
    <mergeCell ref="A7:E7"/>
    <mergeCell ref="C10:D10"/>
    <mergeCell ref="A9:A11"/>
    <mergeCell ref="B9:B11"/>
    <mergeCell ref="E9:E11"/>
  </mergeCells>
  <phoneticPr fontId="4" type="noConversion"/>
  <printOptions horizontalCentered="1"/>
  <pageMargins left="0.43307086614173201" right="0.27559055118110198" top="0.17" bottom="0.196850393700787" header="0.17" footer="0.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2562-EEDD-4460-94BA-8E44549E027E}">
  <sheetPr codeName="Foaie12">
    <tabColor rgb="FF92D050"/>
    <pageSetUpPr fitToPage="1"/>
  </sheetPr>
  <dimension ref="B1:J39"/>
  <sheetViews>
    <sheetView topLeftCell="B1" zoomScale="80" zoomScaleNormal="80" workbookViewId="0">
      <selection activeCell="I15" sqref="I15"/>
    </sheetView>
  </sheetViews>
  <sheetFormatPr defaultColWidth="8.85546875" defaultRowHeight="15.75"/>
  <cols>
    <col min="1" max="1" width="19.85546875" style="3" customWidth="1"/>
    <col min="2" max="2" width="7.42578125" style="3" customWidth="1"/>
    <col min="3" max="3" width="10" style="93" customWidth="1"/>
    <col min="4" max="4" width="20.5703125" style="3" customWidth="1"/>
    <col min="5" max="5" width="16.7109375" style="3" customWidth="1"/>
    <col min="6" max="6" width="25" style="3" customWidth="1"/>
    <col min="7" max="7" width="21.42578125" style="3" customWidth="1"/>
    <col min="8" max="8" width="23.140625" style="3" customWidth="1"/>
    <col min="9" max="16384" width="8.85546875" style="3"/>
  </cols>
  <sheetData>
    <row r="1" spans="3:10">
      <c r="C1" s="112" t="s">
        <v>74</v>
      </c>
      <c r="D1" s="112"/>
      <c r="E1" s="113"/>
      <c r="F1" s="113"/>
      <c r="G1" s="112" t="s">
        <v>14</v>
      </c>
      <c r="H1" s="112"/>
      <c r="I1" s="164"/>
      <c r="J1" s="164"/>
    </row>
    <row r="2" spans="3:10" ht="12.75" customHeight="1">
      <c r="C2" s="381" t="s">
        <v>26</v>
      </c>
      <c r="D2" s="381"/>
      <c r="E2" s="381"/>
      <c r="F2" s="113"/>
      <c r="G2" s="112" t="s">
        <v>51</v>
      </c>
      <c r="H2" s="112"/>
      <c r="I2" s="164"/>
      <c r="J2" s="164"/>
    </row>
    <row r="3" spans="3:10" ht="39.75" customHeight="1">
      <c r="C3" s="381"/>
      <c r="D3" s="381"/>
      <c r="E3" s="381"/>
      <c r="F3" s="113"/>
      <c r="G3" s="113" t="s">
        <v>75</v>
      </c>
      <c r="H3" s="112"/>
      <c r="I3" s="164"/>
      <c r="J3" s="164"/>
    </row>
    <row r="4" spans="3:10">
      <c r="C4" s="113"/>
      <c r="D4" s="113"/>
      <c r="E4" s="113"/>
      <c r="F4" s="113"/>
      <c r="G4" s="112" t="s">
        <v>58</v>
      </c>
      <c r="H4" s="112"/>
      <c r="I4" s="164"/>
      <c r="J4" s="164"/>
    </row>
    <row r="5" spans="3:10">
      <c r="C5" s="113"/>
      <c r="D5" s="112"/>
      <c r="E5" s="112"/>
      <c r="F5" s="113"/>
      <c r="G5" s="113" t="s">
        <v>123</v>
      </c>
      <c r="H5" s="112"/>
      <c r="I5" s="164"/>
      <c r="J5" s="164"/>
    </row>
    <row r="6" spans="3:10" ht="39" customHeight="1" thickBot="1">
      <c r="C6" s="391" t="s">
        <v>424</v>
      </c>
      <c r="D6" s="391"/>
      <c r="E6" s="391"/>
      <c r="F6" s="391"/>
      <c r="G6" s="391"/>
      <c r="H6" s="167"/>
    </row>
    <row r="7" spans="3:10" ht="48" thickBot="1">
      <c r="C7" s="310" t="s">
        <v>393</v>
      </c>
      <c r="D7" s="311" t="s">
        <v>8</v>
      </c>
      <c r="E7" s="312" t="s">
        <v>16</v>
      </c>
      <c r="F7" s="312" t="s">
        <v>17</v>
      </c>
      <c r="G7" s="313" t="s">
        <v>3</v>
      </c>
      <c r="H7" s="261"/>
    </row>
    <row r="8" spans="3:10" ht="20.100000000000001" customHeight="1" thickBot="1">
      <c r="C8" s="317" t="s">
        <v>13</v>
      </c>
      <c r="D8" s="318" t="s">
        <v>430</v>
      </c>
      <c r="E8" s="317" t="s">
        <v>310</v>
      </c>
      <c r="F8" s="319" t="s">
        <v>250</v>
      </c>
      <c r="G8" s="314">
        <v>725991694</v>
      </c>
      <c r="H8" s="261"/>
    </row>
    <row r="9" spans="3:10" ht="20.100000000000001" customHeight="1" thickBot="1">
      <c r="C9" s="320" t="s">
        <v>10</v>
      </c>
      <c r="D9" s="321" t="s">
        <v>431</v>
      </c>
      <c r="E9" s="320" t="s">
        <v>480</v>
      </c>
      <c r="F9" s="322" t="s">
        <v>244</v>
      </c>
      <c r="G9" s="315"/>
      <c r="H9" s="261"/>
    </row>
    <row r="10" spans="3:10" ht="20.100000000000001" customHeight="1" thickBot="1">
      <c r="C10" s="323" t="s">
        <v>299</v>
      </c>
      <c r="D10" s="324" t="s">
        <v>432</v>
      </c>
      <c r="E10" s="323" t="s">
        <v>247</v>
      </c>
      <c r="F10" s="325" t="s">
        <v>249</v>
      </c>
      <c r="G10" s="315"/>
      <c r="H10" s="261"/>
    </row>
    <row r="11" spans="3:10" ht="20.100000000000001" customHeight="1" thickBot="1">
      <c r="C11" s="323" t="s">
        <v>299</v>
      </c>
      <c r="D11" s="318" t="s">
        <v>433</v>
      </c>
      <c r="E11" s="323" t="s">
        <v>251</v>
      </c>
      <c r="F11" s="326" t="s">
        <v>246</v>
      </c>
      <c r="G11" s="315"/>
      <c r="H11" s="261"/>
    </row>
    <row r="12" spans="3:10" ht="20.100000000000001" customHeight="1" thickBot="1">
      <c r="C12" s="320" t="s">
        <v>11</v>
      </c>
      <c r="D12" s="318" t="s">
        <v>434</v>
      </c>
      <c r="E12" s="320" t="s">
        <v>308</v>
      </c>
      <c r="F12" s="327" t="s">
        <v>481</v>
      </c>
      <c r="G12" s="315"/>
      <c r="H12" s="261"/>
    </row>
    <row r="13" spans="3:10" ht="20.100000000000001" customHeight="1" thickBot="1">
      <c r="C13" s="323" t="s">
        <v>12</v>
      </c>
      <c r="D13" s="318" t="s">
        <v>435</v>
      </c>
      <c r="E13" s="323" t="s">
        <v>378</v>
      </c>
      <c r="F13" s="325" t="s">
        <v>243</v>
      </c>
      <c r="G13" s="315"/>
      <c r="H13" s="261"/>
    </row>
    <row r="14" spans="3:10" ht="20.100000000000001" customHeight="1" thickBot="1">
      <c r="C14" s="323" t="s">
        <v>371</v>
      </c>
      <c r="D14" s="318" t="s">
        <v>436</v>
      </c>
      <c r="E14" s="323" t="s">
        <v>248</v>
      </c>
      <c r="F14" s="326" t="s">
        <v>376</v>
      </c>
      <c r="G14" s="315"/>
      <c r="H14" s="261"/>
    </row>
    <row r="15" spans="3:10" ht="20.100000000000001" customHeight="1" thickBot="1">
      <c r="C15" s="320" t="s">
        <v>13</v>
      </c>
      <c r="D15" s="321" t="s">
        <v>437</v>
      </c>
      <c r="E15" s="320" t="s">
        <v>378</v>
      </c>
      <c r="F15" s="322" t="s">
        <v>481</v>
      </c>
      <c r="G15" s="315"/>
      <c r="H15" s="261"/>
    </row>
    <row r="16" spans="3:10" ht="20.100000000000001" customHeight="1" thickBot="1">
      <c r="C16" s="323" t="s">
        <v>10</v>
      </c>
      <c r="D16" s="324" t="s">
        <v>438</v>
      </c>
      <c r="E16" s="323" t="s">
        <v>241</v>
      </c>
      <c r="F16" s="325" t="s">
        <v>244</v>
      </c>
      <c r="G16" s="315"/>
      <c r="H16" s="261"/>
    </row>
    <row r="17" spans="3:8" ht="20.100000000000001" customHeight="1" thickBot="1">
      <c r="C17" s="323" t="s">
        <v>299</v>
      </c>
      <c r="D17" s="318" t="s">
        <v>439</v>
      </c>
      <c r="E17" s="323" t="s">
        <v>245</v>
      </c>
      <c r="F17" s="326" t="s">
        <v>481</v>
      </c>
      <c r="G17" s="315"/>
      <c r="H17" s="261"/>
    </row>
    <row r="18" spans="3:8" ht="16.5" customHeight="1" thickBot="1">
      <c r="C18" s="323" t="s">
        <v>299</v>
      </c>
      <c r="D18" s="318" t="s">
        <v>440</v>
      </c>
      <c r="E18" s="323" t="s">
        <v>251</v>
      </c>
      <c r="F18" s="325" t="s">
        <v>246</v>
      </c>
      <c r="G18" s="315"/>
      <c r="H18" s="261"/>
    </row>
    <row r="19" spans="3:8" ht="20.100000000000001" customHeight="1" thickBot="1">
      <c r="C19" s="323" t="s">
        <v>11</v>
      </c>
      <c r="D19" s="318" t="s">
        <v>441</v>
      </c>
      <c r="E19" s="323" t="s">
        <v>309</v>
      </c>
      <c r="F19" s="326" t="s">
        <v>249</v>
      </c>
      <c r="G19" s="315"/>
      <c r="H19" s="261"/>
    </row>
    <row r="20" spans="3:8" ht="20.100000000000001" customHeight="1" thickBot="1">
      <c r="C20" s="323" t="s">
        <v>12</v>
      </c>
      <c r="D20" s="318" t="s">
        <v>442</v>
      </c>
      <c r="E20" s="323" t="s">
        <v>310</v>
      </c>
      <c r="F20" s="325" t="s">
        <v>250</v>
      </c>
      <c r="G20" s="315"/>
      <c r="H20" s="261"/>
    </row>
    <row r="21" spans="3:8" ht="20.100000000000001" customHeight="1" thickBot="1">
      <c r="C21" s="323" t="s">
        <v>371</v>
      </c>
      <c r="D21" s="321" t="s">
        <v>443</v>
      </c>
      <c r="E21" s="323" t="s">
        <v>378</v>
      </c>
      <c r="F21" s="325" t="s">
        <v>481</v>
      </c>
      <c r="G21" s="315"/>
      <c r="H21" s="261"/>
    </row>
    <row r="22" spans="3:8" ht="20.100000000000001" customHeight="1" thickBot="1">
      <c r="C22" s="320" t="s">
        <v>13</v>
      </c>
      <c r="D22" s="324" t="s">
        <v>444</v>
      </c>
      <c r="E22" s="320" t="s">
        <v>241</v>
      </c>
      <c r="F22" s="322" t="s">
        <v>244</v>
      </c>
      <c r="G22" s="315"/>
      <c r="H22" s="261"/>
    </row>
    <row r="23" spans="3:8" ht="20.100000000000001" customHeight="1" thickBot="1">
      <c r="C23" s="323" t="s">
        <v>10</v>
      </c>
      <c r="D23" s="318" t="s">
        <v>445</v>
      </c>
      <c r="E23" s="323" t="s">
        <v>239</v>
      </c>
      <c r="F23" s="326" t="s">
        <v>249</v>
      </c>
      <c r="G23" s="315"/>
      <c r="H23" s="261"/>
    </row>
    <row r="24" spans="3:8" ht="20.100000000000001" customHeight="1" thickBot="1">
      <c r="C24" s="323" t="s">
        <v>299</v>
      </c>
      <c r="D24" s="318" t="s">
        <v>446</v>
      </c>
      <c r="E24" s="323" t="s">
        <v>310</v>
      </c>
      <c r="F24" s="325" t="s">
        <v>250</v>
      </c>
      <c r="G24" s="315"/>
      <c r="H24" s="261"/>
    </row>
    <row r="25" spans="3:8" ht="20.100000000000001" customHeight="1" thickBot="1">
      <c r="C25" s="323" t="s">
        <v>299</v>
      </c>
      <c r="D25" s="318" t="s">
        <v>447</v>
      </c>
      <c r="E25" s="323" t="s">
        <v>251</v>
      </c>
      <c r="F25" s="325" t="s">
        <v>481</v>
      </c>
      <c r="G25" s="315"/>
      <c r="H25" s="261"/>
    </row>
    <row r="26" spans="3:8" ht="20.100000000000001" customHeight="1" thickBot="1">
      <c r="C26" s="323" t="s">
        <v>11</v>
      </c>
      <c r="D26" s="318" t="s">
        <v>448</v>
      </c>
      <c r="E26" s="323" t="s">
        <v>309</v>
      </c>
      <c r="F26" s="326" t="s">
        <v>243</v>
      </c>
      <c r="G26" s="315"/>
      <c r="H26" s="261"/>
    </row>
    <row r="27" spans="3:8" ht="20.100000000000001" customHeight="1" thickBot="1">
      <c r="C27" s="323" t="s">
        <v>12</v>
      </c>
      <c r="D27" s="321" t="s">
        <v>449</v>
      </c>
      <c r="E27" s="323" t="s">
        <v>248</v>
      </c>
      <c r="F27" s="325" t="s">
        <v>377</v>
      </c>
      <c r="G27" s="315"/>
      <c r="H27" s="261"/>
    </row>
    <row r="28" spans="3:8" ht="20.100000000000001" customHeight="1" thickBot="1">
      <c r="C28" s="323" t="s">
        <v>371</v>
      </c>
      <c r="D28" s="324" t="s">
        <v>450</v>
      </c>
      <c r="E28" s="323" t="s">
        <v>378</v>
      </c>
      <c r="F28" s="326" t="s">
        <v>243</v>
      </c>
      <c r="G28" s="315"/>
      <c r="H28" s="261"/>
    </row>
    <row r="29" spans="3:8" ht="20.100000000000001" customHeight="1" thickBot="1">
      <c r="C29" s="323" t="s">
        <v>13</v>
      </c>
      <c r="D29" s="318" t="s">
        <v>451</v>
      </c>
      <c r="E29" s="323" t="s">
        <v>480</v>
      </c>
      <c r="F29" s="326" t="s">
        <v>244</v>
      </c>
      <c r="G29" s="315"/>
      <c r="H29" s="261"/>
    </row>
    <row r="30" spans="3:8" ht="20.100000000000001" customHeight="1" thickBot="1">
      <c r="C30" s="323" t="s">
        <v>10</v>
      </c>
      <c r="D30" s="318" t="s">
        <v>452</v>
      </c>
      <c r="E30" s="323" t="s">
        <v>310</v>
      </c>
      <c r="F30" s="326" t="s">
        <v>246</v>
      </c>
      <c r="G30" s="315"/>
      <c r="H30" s="261"/>
    </row>
    <row r="31" spans="3:8" ht="20.100000000000001" customHeight="1" thickBot="1">
      <c r="C31" s="323" t="s">
        <v>299</v>
      </c>
      <c r="D31" s="318" t="s">
        <v>453</v>
      </c>
      <c r="E31" s="323" t="s">
        <v>245</v>
      </c>
      <c r="F31" s="326" t="s">
        <v>243</v>
      </c>
      <c r="G31" s="315"/>
      <c r="H31" s="261"/>
    </row>
    <row r="32" spans="3:8" ht="20.100000000000001" customHeight="1" thickBot="1">
      <c r="C32" s="323" t="s">
        <v>299</v>
      </c>
      <c r="D32" s="318" t="s">
        <v>454</v>
      </c>
      <c r="E32" s="323" t="s">
        <v>310</v>
      </c>
      <c r="F32" s="326" t="s">
        <v>377</v>
      </c>
      <c r="G32" s="315"/>
      <c r="H32" s="261"/>
    </row>
    <row r="33" spans="2:8" ht="20.100000000000001" customHeight="1" thickBot="1">
      <c r="C33" s="323" t="s">
        <v>11</v>
      </c>
      <c r="D33" s="324" t="s">
        <v>455</v>
      </c>
      <c r="E33" s="323" t="s">
        <v>480</v>
      </c>
      <c r="F33" s="326" t="s">
        <v>375</v>
      </c>
      <c r="G33" s="315"/>
      <c r="H33" s="261"/>
    </row>
    <row r="34" spans="2:8" ht="20.100000000000001" customHeight="1" thickBot="1">
      <c r="C34" s="323" t="s">
        <v>12</v>
      </c>
      <c r="D34" s="324" t="s">
        <v>456</v>
      </c>
      <c r="E34" s="323" t="s">
        <v>240</v>
      </c>
      <c r="F34" s="326" t="s">
        <v>246</v>
      </c>
      <c r="G34" s="315"/>
      <c r="H34" s="261"/>
    </row>
    <row r="35" spans="2:8" ht="20.100000000000001" customHeight="1" thickBot="1">
      <c r="C35" s="323" t="s">
        <v>371</v>
      </c>
      <c r="D35" s="324" t="s">
        <v>457</v>
      </c>
      <c r="E35" s="323" t="s">
        <v>248</v>
      </c>
      <c r="F35" s="326" t="s">
        <v>250</v>
      </c>
      <c r="G35" s="315"/>
      <c r="H35" s="261"/>
    </row>
    <row r="36" spans="2:8" ht="20.100000000000001" customHeight="1" thickBot="1">
      <c r="C36" s="323" t="s">
        <v>13</v>
      </c>
      <c r="D36" s="321" t="s">
        <v>458</v>
      </c>
      <c r="E36" s="323" t="s">
        <v>308</v>
      </c>
      <c r="F36" s="325" t="s">
        <v>377</v>
      </c>
      <c r="G36" s="315"/>
      <c r="H36" s="261"/>
    </row>
    <row r="37" spans="2:8" ht="20.100000000000001" customHeight="1" thickBot="1">
      <c r="C37" s="323" t="s">
        <v>10</v>
      </c>
      <c r="D37" s="324" t="s">
        <v>459</v>
      </c>
      <c r="E37" s="323" t="s">
        <v>247</v>
      </c>
      <c r="F37" s="326" t="s">
        <v>249</v>
      </c>
      <c r="G37" s="315"/>
      <c r="H37" s="261"/>
    </row>
    <row r="38" spans="2:8" ht="16.5" thickBot="1">
      <c r="B38" s="13"/>
      <c r="C38" s="323" t="s">
        <v>299</v>
      </c>
      <c r="D38" s="318" t="s">
        <v>460</v>
      </c>
      <c r="E38" s="323" t="s">
        <v>242</v>
      </c>
      <c r="F38" s="326" t="s">
        <v>246</v>
      </c>
      <c r="G38" s="316"/>
    </row>
    <row r="39" spans="2:8">
      <c r="B39" s="13"/>
      <c r="C39" s="13"/>
      <c r="D39" s="13"/>
      <c r="F39" s="168" t="s">
        <v>125</v>
      </c>
      <c r="G39" s="168"/>
    </row>
  </sheetData>
  <mergeCells count="2">
    <mergeCell ref="C2:E3"/>
    <mergeCell ref="C6:G6"/>
  </mergeCells>
  <phoneticPr fontId="4" type="noConversion"/>
  <pageMargins left="0.27559055118110237" right="0.39370078740157483" top="0.19685039370078741" bottom="0.15748031496062992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2046-9186-487E-9C53-FCC736C67CA6}">
  <sheetPr codeName="Foaie15">
    <tabColor rgb="FF92D050"/>
    <pageSetUpPr fitToPage="1"/>
  </sheetPr>
  <dimension ref="A1:H49"/>
  <sheetViews>
    <sheetView zoomScale="80" zoomScaleNormal="80" workbookViewId="0">
      <selection activeCell="H27" sqref="H27"/>
    </sheetView>
  </sheetViews>
  <sheetFormatPr defaultRowHeight="15.75"/>
  <cols>
    <col min="1" max="1" width="6.7109375" style="3" customWidth="1"/>
    <col min="2" max="2" width="22.42578125" style="93" bestFit="1" customWidth="1"/>
    <col min="3" max="3" width="22.140625" style="3" customWidth="1"/>
    <col min="4" max="4" width="23.28515625" style="3" customWidth="1"/>
    <col min="5" max="5" width="27.42578125" style="3" customWidth="1"/>
    <col min="6" max="6" width="41" style="3" bestFit="1" customWidth="1"/>
    <col min="7" max="7" width="17.140625" style="3" bestFit="1" customWidth="1"/>
    <col min="8" max="16384" width="9.140625" style="3"/>
  </cols>
  <sheetData>
    <row r="1" spans="1:8">
      <c r="A1" s="146" t="s">
        <v>6</v>
      </c>
      <c r="B1" s="147"/>
      <c r="C1" s="146"/>
      <c r="D1" s="146"/>
      <c r="E1" s="146" t="s">
        <v>14</v>
      </c>
      <c r="F1" s="148"/>
      <c r="G1" s="148"/>
    </row>
    <row r="2" spans="1:8">
      <c r="A2" s="146" t="s">
        <v>7</v>
      </c>
      <c r="B2" s="147"/>
      <c r="C2" s="146"/>
      <c r="D2" s="146"/>
      <c r="E2" s="146" t="s">
        <v>55</v>
      </c>
      <c r="F2" s="148"/>
      <c r="G2" s="148"/>
    </row>
    <row r="3" spans="1:8">
      <c r="A3" s="392" t="s">
        <v>56</v>
      </c>
      <c r="B3" s="392"/>
      <c r="C3" s="392"/>
      <c r="D3" s="148"/>
      <c r="E3" s="148" t="s">
        <v>75</v>
      </c>
      <c r="F3" s="148"/>
      <c r="G3" s="148"/>
    </row>
    <row r="4" spans="1:8">
      <c r="A4" s="392"/>
      <c r="B4" s="392"/>
      <c r="C4" s="392"/>
      <c r="D4" s="148"/>
      <c r="F4" s="148"/>
      <c r="G4" s="148"/>
    </row>
    <row r="5" spans="1:8">
      <c r="A5" s="148"/>
      <c r="B5" s="147" t="s">
        <v>57</v>
      </c>
      <c r="C5" s="148"/>
      <c r="D5" s="148"/>
      <c r="E5" s="146" t="s">
        <v>76</v>
      </c>
      <c r="F5" s="148"/>
      <c r="G5" s="148"/>
    </row>
    <row r="6" spans="1:8">
      <c r="A6" s="148"/>
      <c r="B6" s="147"/>
      <c r="C6" s="149"/>
      <c r="D6" s="148"/>
      <c r="E6" s="150" t="s">
        <v>77</v>
      </c>
      <c r="F6" s="149"/>
      <c r="G6" s="148"/>
    </row>
    <row r="7" spans="1:8">
      <c r="A7" s="148"/>
      <c r="B7" s="147"/>
      <c r="C7" s="149"/>
      <c r="D7" s="148"/>
      <c r="E7" s="150"/>
      <c r="F7" s="149"/>
      <c r="G7" s="148"/>
    </row>
    <row r="8" spans="1:8">
      <c r="A8" s="393" t="s">
        <v>428</v>
      </c>
      <c r="B8" s="393"/>
      <c r="C8" s="393"/>
      <c r="D8" s="393"/>
      <c r="E8" s="393"/>
      <c r="F8" s="149"/>
      <c r="G8" s="148"/>
    </row>
    <row r="9" spans="1:8">
      <c r="A9" s="151"/>
      <c r="B9" s="151"/>
      <c r="C9" s="151"/>
      <c r="D9" s="151"/>
      <c r="E9" s="151"/>
      <c r="F9" s="149"/>
      <c r="G9" s="148"/>
    </row>
    <row r="10" spans="1:8" ht="31.5">
      <c r="A10" s="152" t="s">
        <v>9</v>
      </c>
      <c r="B10" s="153" t="s">
        <v>8</v>
      </c>
      <c r="C10" s="242" t="s">
        <v>16</v>
      </c>
      <c r="D10" s="242" t="s">
        <v>17</v>
      </c>
      <c r="E10" s="241" t="s">
        <v>3</v>
      </c>
      <c r="F10" s="150"/>
      <c r="G10" s="148"/>
    </row>
    <row r="11" spans="1:8" ht="18.75">
      <c r="A11" s="212" t="s">
        <v>13</v>
      </c>
      <c r="B11" s="213" t="s">
        <v>430</v>
      </c>
      <c r="C11" s="243" t="s">
        <v>362</v>
      </c>
      <c r="D11" s="243" t="s">
        <v>363</v>
      </c>
      <c r="E11" s="394" t="s">
        <v>145</v>
      </c>
      <c r="F11" s="195"/>
      <c r="G11" s="195"/>
    </row>
    <row r="12" spans="1:8" ht="19.5" customHeight="1">
      <c r="A12" s="212" t="s">
        <v>10</v>
      </c>
      <c r="B12" s="213" t="s">
        <v>431</v>
      </c>
      <c r="C12" s="243" t="s">
        <v>590</v>
      </c>
      <c r="D12" s="243" t="s">
        <v>373</v>
      </c>
      <c r="E12" s="395"/>
      <c r="F12" s="195"/>
      <c r="G12" s="195"/>
    </row>
    <row r="13" spans="1:8" ht="20.100000000000001" customHeight="1">
      <c r="A13" s="212" t="s">
        <v>299</v>
      </c>
      <c r="B13" s="213" t="s">
        <v>432</v>
      </c>
      <c r="C13" s="243" t="s">
        <v>353</v>
      </c>
      <c r="D13" s="243" t="s">
        <v>352</v>
      </c>
      <c r="E13" s="395"/>
      <c r="F13" s="195"/>
      <c r="G13" s="195"/>
    </row>
    <row r="14" spans="1:8" ht="20.100000000000001" customHeight="1">
      <c r="A14" s="212" t="s">
        <v>299</v>
      </c>
      <c r="B14" s="213" t="s">
        <v>433</v>
      </c>
      <c r="C14" s="243" t="s">
        <v>364</v>
      </c>
      <c r="D14" s="243" t="s">
        <v>374</v>
      </c>
      <c r="E14" s="395"/>
      <c r="F14" s="195"/>
      <c r="G14" s="195"/>
      <c r="H14" s="18"/>
    </row>
    <row r="15" spans="1:8" ht="20.100000000000001" customHeight="1">
      <c r="A15" s="212" t="s">
        <v>11</v>
      </c>
      <c r="B15" s="213" t="s">
        <v>434</v>
      </c>
      <c r="C15" s="243" t="s">
        <v>360</v>
      </c>
      <c r="D15" s="243" t="s">
        <v>352</v>
      </c>
      <c r="E15" s="395"/>
      <c r="F15" s="195"/>
      <c r="G15" s="195"/>
    </row>
    <row r="16" spans="1:8" ht="20.100000000000001" customHeight="1">
      <c r="A16" s="212" t="s">
        <v>12</v>
      </c>
      <c r="B16" s="213" t="s">
        <v>435</v>
      </c>
      <c r="C16" s="243" t="s">
        <v>353</v>
      </c>
      <c r="D16" s="243" t="s">
        <v>368</v>
      </c>
      <c r="E16" s="395"/>
      <c r="F16" s="195"/>
      <c r="G16" s="195"/>
    </row>
    <row r="17" spans="1:7" ht="20.100000000000001" customHeight="1">
      <c r="A17" s="212" t="s">
        <v>371</v>
      </c>
      <c r="B17" s="213" t="s">
        <v>436</v>
      </c>
      <c r="C17" s="243" t="s">
        <v>362</v>
      </c>
      <c r="D17" s="243" t="s">
        <v>363</v>
      </c>
      <c r="E17" s="395"/>
      <c r="F17" s="195"/>
      <c r="G17" s="195"/>
    </row>
    <row r="18" spans="1:7" ht="20.100000000000001" customHeight="1">
      <c r="A18" s="212" t="s">
        <v>13</v>
      </c>
      <c r="B18" s="213" t="s">
        <v>437</v>
      </c>
      <c r="C18" s="243" t="s">
        <v>374</v>
      </c>
      <c r="D18" s="243" t="s">
        <v>373</v>
      </c>
      <c r="E18" s="395"/>
      <c r="F18" s="195"/>
      <c r="G18" s="195"/>
    </row>
    <row r="19" spans="1:7" ht="20.100000000000001" customHeight="1">
      <c r="A19" s="212" t="s">
        <v>10</v>
      </c>
      <c r="B19" s="213" t="s">
        <v>438</v>
      </c>
      <c r="C19" s="243" t="s">
        <v>357</v>
      </c>
      <c r="D19" s="243" t="s">
        <v>365</v>
      </c>
      <c r="E19" s="395"/>
      <c r="F19" s="195"/>
      <c r="G19" s="195"/>
    </row>
    <row r="20" spans="1:7" ht="20.100000000000001" customHeight="1">
      <c r="A20" s="212" t="s">
        <v>299</v>
      </c>
      <c r="B20" s="213" t="s">
        <v>439</v>
      </c>
      <c r="C20" s="243" t="s">
        <v>358</v>
      </c>
      <c r="D20" s="243" t="s">
        <v>359</v>
      </c>
      <c r="E20" s="395"/>
      <c r="F20" s="195"/>
      <c r="G20" s="195"/>
    </row>
    <row r="21" spans="1:7" ht="20.100000000000001" customHeight="1">
      <c r="A21" s="212" t="s">
        <v>299</v>
      </c>
      <c r="B21" s="213" t="s">
        <v>440</v>
      </c>
      <c r="C21" s="243" t="s">
        <v>364</v>
      </c>
      <c r="D21" s="243" t="s">
        <v>374</v>
      </c>
      <c r="E21" s="395"/>
      <c r="F21" s="195"/>
      <c r="G21" s="195"/>
    </row>
    <row r="22" spans="1:7" ht="20.100000000000001" customHeight="1">
      <c r="A22" s="212" t="s">
        <v>11</v>
      </c>
      <c r="B22" s="213" t="s">
        <v>441</v>
      </c>
      <c r="C22" s="243" t="s">
        <v>355</v>
      </c>
      <c r="D22" s="243" t="s">
        <v>368</v>
      </c>
      <c r="E22" s="395"/>
      <c r="F22" s="195"/>
      <c r="G22" s="195"/>
    </row>
    <row r="23" spans="1:7" ht="20.100000000000001" customHeight="1">
      <c r="A23" s="212" t="s">
        <v>12</v>
      </c>
      <c r="B23" s="213" t="s">
        <v>442</v>
      </c>
      <c r="C23" s="243" t="s">
        <v>354</v>
      </c>
      <c r="D23" s="243" t="s">
        <v>353</v>
      </c>
      <c r="E23" s="395"/>
      <c r="F23" s="195"/>
      <c r="G23" s="195"/>
    </row>
    <row r="24" spans="1:7" ht="20.100000000000001" customHeight="1">
      <c r="A24" s="212" t="s">
        <v>371</v>
      </c>
      <c r="B24" s="213" t="s">
        <v>443</v>
      </c>
      <c r="C24" s="243" t="s">
        <v>367</v>
      </c>
      <c r="D24" s="243" t="s">
        <v>352</v>
      </c>
      <c r="E24" s="395"/>
      <c r="F24" s="195"/>
      <c r="G24" s="195"/>
    </row>
    <row r="25" spans="1:7" ht="20.100000000000001" customHeight="1">
      <c r="A25" s="212" t="s">
        <v>13</v>
      </c>
      <c r="B25" s="213" t="s">
        <v>444</v>
      </c>
      <c r="C25" s="243" t="s">
        <v>354</v>
      </c>
      <c r="D25" s="243" t="s">
        <v>353</v>
      </c>
      <c r="E25" s="395"/>
      <c r="F25" s="195"/>
      <c r="G25" s="195"/>
    </row>
    <row r="26" spans="1:7" ht="20.100000000000001" customHeight="1">
      <c r="A26" s="212" t="s">
        <v>10</v>
      </c>
      <c r="B26" s="213" t="s">
        <v>445</v>
      </c>
      <c r="C26" s="243" t="s">
        <v>357</v>
      </c>
      <c r="D26" s="243" t="s">
        <v>365</v>
      </c>
      <c r="E26" s="395"/>
      <c r="F26" s="195"/>
      <c r="G26" s="195"/>
    </row>
    <row r="27" spans="1:7" ht="20.100000000000001" customHeight="1">
      <c r="A27" s="212" t="s">
        <v>299</v>
      </c>
      <c r="B27" s="213" t="s">
        <v>446</v>
      </c>
      <c r="C27" s="243" t="s">
        <v>355</v>
      </c>
      <c r="D27" s="243" t="s">
        <v>361</v>
      </c>
      <c r="E27" s="395"/>
      <c r="F27" s="195"/>
      <c r="G27" s="195"/>
    </row>
    <row r="28" spans="1:7" ht="20.100000000000001" customHeight="1">
      <c r="A28" s="212" t="s">
        <v>299</v>
      </c>
      <c r="B28" s="213" t="s">
        <v>447</v>
      </c>
      <c r="C28" s="243" t="s">
        <v>364</v>
      </c>
      <c r="D28" s="243" t="s">
        <v>374</v>
      </c>
      <c r="E28" s="395"/>
      <c r="F28" s="195"/>
      <c r="G28" s="195"/>
    </row>
    <row r="29" spans="1:7" ht="20.100000000000001" customHeight="1">
      <c r="A29" s="212" t="s">
        <v>11</v>
      </c>
      <c r="B29" s="213" t="s">
        <v>448</v>
      </c>
      <c r="C29" s="243" t="s">
        <v>354</v>
      </c>
      <c r="D29" s="243" t="s">
        <v>366</v>
      </c>
      <c r="E29" s="395"/>
      <c r="F29" s="195"/>
      <c r="G29" s="195"/>
    </row>
    <row r="30" spans="1:7" ht="20.100000000000001" customHeight="1">
      <c r="A30" s="212" t="s">
        <v>12</v>
      </c>
      <c r="B30" s="213" t="s">
        <v>449</v>
      </c>
      <c r="C30" s="243" t="s">
        <v>362</v>
      </c>
      <c r="D30" s="243" t="s">
        <v>352</v>
      </c>
      <c r="E30" s="395"/>
      <c r="F30" s="195"/>
      <c r="G30" s="195"/>
    </row>
    <row r="31" spans="1:7" ht="20.100000000000001" customHeight="1">
      <c r="A31" s="212" t="s">
        <v>371</v>
      </c>
      <c r="B31" s="213" t="s">
        <v>450</v>
      </c>
      <c r="C31" s="243" t="s">
        <v>358</v>
      </c>
      <c r="D31" s="243" t="s">
        <v>359</v>
      </c>
      <c r="E31" s="395"/>
      <c r="F31" s="195"/>
      <c r="G31" s="195"/>
    </row>
    <row r="32" spans="1:7" ht="20.100000000000001" customHeight="1">
      <c r="A32" s="212" t="s">
        <v>13</v>
      </c>
      <c r="B32" s="213" t="s">
        <v>451</v>
      </c>
      <c r="C32" s="243" t="s">
        <v>591</v>
      </c>
      <c r="D32" s="243" t="s">
        <v>352</v>
      </c>
      <c r="E32" s="395"/>
      <c r="F32" s="195"/>
      <c r="G32" s="195"/>
    </row>
    <row r="33" spans="1:7" ht="20.100000000000001" customHeight="1">
      <c r="A33" s="212" t="s">
        <v>10</v>
      </c>
      <c r="B33" s="213" t="s">
        <v>452</v>
      </c>
      <c r="C33" s="243" t="s">
        <v>357</v>
      </c>
      <c r="D33" s="243" t="s">
        <v>372</v>
      </c>
      <c r="E33" s="395"/>
      <c r="F33" s="195"/>
      <c r="G33" s="195"/>
    </row>
    <row r="34" spans="1:7" ht="20.100000000000001" customHeight="1">
      <c r="A34" s="212" t="s">
        <v>299</v>
      </c>
      <c r="B34" s="213" t="s">
        <v>453</v>
      </c>
      <c r="C34" s="243" t="s">
        <v>360</v>
      </c>
      <c r="D34" s="243" t="s">
        <v>359</v>
      </c>
      <c r="E34" s="395"/>
      <c r="F34" s="195"/>
      <c r="G34" s="195"/>
    </row>
    <row r="35" spans="1:7" ht="20.100000000000001" customHeight="1">
      <c r="A35" s="212" t="s">
        <v>299</v>
      </c>
      <c r="B35" s="213" t="s">
        <v>454</v>
      </c>
      <c r="C35" s="243" t="s">
        <v>364</v>
      </c>
      <c r="D35" s="243" t="s">
        <v>374</v>
      </c>
      <c r="E35" s="395"/>
      <c r="F35" s="195"/>
      <c r="G35" s="195"/>
    </row>
    <row r="36" spans="1:7" ht="20.100000000000001" customHeight="1">
      <c r="A36" s="212" t="s">
        <v>11</v>
      </c>
      <c r="B36" s="213" t="s">
        <v>455</v>
      </c>
      <c r="C36" s="243" t="s">
        <v>355</v>
      </c>
      <c r="D36" s="243" t="s">
        <v>361</v>
      </c>
      <c r="E36" s="395"/>
      <c r="F36" s="195"/>
      <c r="G36" s="195"/>
    </row>
    <row r="37" spans="1:7" ht="20.100000000000001" customHeight="1">
      <c r="A37" s="212" t="s">
        <v>12</v>
      </c>
      <c r="B37" s="213" t="s">
        <v>456</v>
      </c>
      <c r="C37" s="243" t="s">
        <v>354</v>
      </c>
      <c r="D37" s="243" t="s">
        <v>366</v>
      </c>
      <c r="E37" s="395"/>
      <c r="F37" s="195"/>
      <c r="G37" s="195"/>
    </row>
    <row r="38" spans="1:7" ht="20.100000000000001" customHeight="1">
      <c r="A38" s="212" t="s">
        <v>371</v>
      </c>
      <c r="B38" s="213" t="s">
        <v>457</v>
      </c>
      <c r="C38" s="243" t="s">
        <v>367</v>
      </c>
      <c r="D38" s="243" t="s">
        <v>353</v>
      </c>
      <c r="E38" s="395"/>
      <c r="F38" s="195"/>
      <c r="G38" s="195"/>
    </row>
    <row r="39" spans="1:7" ht="20.100000000000001" customHeight="1">
      <c r="A39" s="212" t="s">
        <v>13</v>
      </c>
      <c r="B39" s="213" t="s">
        <v>458</v>
      </c>
      <c r="C39" s="243" t="s">
        <v>354</v>
      </c>
      <c r="D39" s="243" t="s">
        <v>369</v>
      </c>
      <c r="E39" s="395"/>
      <c r="F39" s="195"/>
      <c r="G39" s="195"/>
    </row>
    <row r="40" spans="1:7" ht="20.100000000000001" customHeight="1">
      <c r="A40" s="212" t="s">
        <v>10</v>
      </c>
      <c r="B40" s="213" t="s">
        <v>459</v>
      </c>
      <c r="C40" s="243" t="s">
        <v>353</v>
      </c>
      <c r="D40" s="243" t="s">
        <v>368</v>
      </c>
      <c r="E40" s="395"/>
      <c r="F40" s="195"/>
      <c r="G40" s="195"/>
    </row>
    <row r="41" spans="1:7" ht="20.100000000000001" customHeight="1">
      <c r="A41" s="212" t="s">
        <v>299</v>
      </c>
      <c r="B41" s="213" t="s">
        <v>460</v>
      </c>
      <c r="C41" s="243" t="s">
        <v>592</v>
      </c>
      <c r="D41" s="243" t="s">
        <v>356</v>
      </c>
      <c r="E41" s="395"/>
      <c r="F41" s="195"/>
      <c r="G41" s="195"/>
    </row>
    <row r="42" spans="1:7" ht="20.100000000000001" customHeight="1">
      <c r="E42" s="148"/>
      <c r="F42" s="195"/>
      <c r="G42" s="195"/>
    </row>
    <row r="43" spans="1:7" ht="15" customHeight="1">
      <c r="E43" s="148"/>
    </row>
    <row r="44" spans="1:7" ht="15" customHeight="1">
      <c r="C44" s="154" t="s">
        <v>59</v>
      </c>
      <c r="D44" s="154"/>
      <c r="E44" s="148"/>
    </row>
    <row r="45" spans="1:7" ht="15" customHeight="1">
      <c r="C45" s="3" t="s">
        <v>39</v>
      </c>
      <c r="D45" s="25"/>
    </row>
    <row r="46" spans="1:7" ht="15" customHeight="1"/>
    <row r="47" spans="1:7" ht="15" customHeight="1"/>
    <row r="48" spans="1:7" ht="15" customHeight="1"/>
    <row r="49" ht="15" customHeight="1"/>
  </sheetData>
  <mergeCells count="3">
    <mergeCell ref="A3:C4"/>
    <mergeCell ref="A8:E8"/>
    <mergeCell ref="E11:E41"/>
  </mergeCells>
  <phoneticPr fontId="4" type="noConversion"/>
  <pageMargins left="0.52" right="0.27" top="0.17" bottom="0.16" header="0.5" footer="0.5"/>
  <pageSetup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1C39-EFED-4457-8B76-9DDDB05F2B81}">
  <sheetPr codeName="Foaie16">
    <tabColor rgb="FF92D050"/>
    <pageSetUpPr fitToPage="1"/>
  </sheetPr>
  <dimension ref="A1:F43"/>
  <sheetViews>
    <sheetView zoomScale="80" zoomScaleNormal="80" workbookViewId="0">
      <selection activeCell="E21" sqref="E21"/>
    </sheetView>
  </sheetViews>
  <sheetFormatPr defaultRowHeight="15.75"/>
  <cols>
    <col min="1" max="1" width="5" style="3" customWidth="1"/>
    <col min="2" max="2" width="19.42578125" style="3" bestFit="1" customWidth="1"/>
    <col min="3" max="4" width="27.140625" style="3" customWidth="1"/>
    <col min="5" max="5" width="30.5703125" style="3" bestFit="1" customWidth="1"/>
    <col min="6" max="6" width="20.140625" style="3" bestFit="1" customWidth="1"/>
    <col min="7" max="16384" width="9.140625" style="3"/>
  </cols>
  <sheetData>
    <row r="1" spans="1:6">
      <c r="A1" s="112" t="s">
        <v>74</v>
      </c>
      <c r="B1" s="112"/>
      <c r="C1" s="113"/>
      <c r="D1" s="113"/>
      <c r="E1" s="112" t="s">
        <v>14</v>
      </c>
      <c r="F1" s="112"/>
    </row>
    <row r="2" spans="1:6" ht="14.25" customHeight="1">
      <c r="A2" s="381" t="s">
        <v>31</v>
      </c>
      <c r="B2" s="381"/>
      <c r="C2" s="381"/>
      <c r="D2" s="113"/>
      <c r="E2" s="112" t="s">
        <v>51</v>
      </c>
      <c r="F2" s="112"/>
    </row>
    <row r="3" spans="1:6" ht="18.75" customHeight="1">
      <c r="A3" s="381"/>
      <c r="B3" s="381"/>
      <c r="C3" s="381"/>
      <c r="D3" s="113"/>
      <c r="E3" s="113" t="s">
        <v>75</v>
      </c>
      <c r="F3" s="112"/>
    </row>
    <row r="4" spans="1:6" ht="13.5" customHeight="1">
      <c r="A4" s="113"/>
      <c r="B4" s="113"/>
      <c r="C4" s="113"/>
      <c r="D4" s="113"/>
      <c r="E4" s="112" t="s">
        <v>58</v>
      </c>
      <c r="F4" s="112"/>
    </row>
    <row r="5" spans="1:6">
      <c r="A5" s="113"/>
      <c r="B5" s="112"/>
      <c r="C5" s="112"/>
      <c r="D5" s="113"/>
      <c r="E5" s="113" t="s">
        <v>123</v>
      </c>
      <c r="F5" s="112"/>
    </row>
    <row r="6" spans="1:6">
      <c r="B6" s="6"/>
      <c r="C6" s="6"/>
    </row>
    <row r="7" spans="1:6">
      <c r="A7" s="397" t="s">
        <v>15</v>
      </c>
      <c r="B7" s="397"/>
      <c r="C7" s="397"/>
      <c r="D7" s="397"/>
    </row>
    <row r="8" spans="1:6">
      <c r="A8" s="396" t="s">
        <v>423</v>
      </c>
      <c r="B8" s="396"/>
      <c r="C8" s="396"/>
      <c r="D8" s="396"/>
    </row>
    <row r="9" spans="1:6" ht="16.5" customHeight="1">
      <c r="A9" s="398" t="s">
        <v>9</v>
      </c>
      <c r="B9" s="398" t="s">
        <v>8</v>
      </c>
      <c r="C9" s="400" t="s">
        <v>1</v>
      </c>
      <c r="D9" s="401"/>
    </row>
    <row r="10" spans="1:6" ht="39" customHeight="1">
      <c r="A10" s="399"/>
      <c r="B10" s="399"/>
      <c r="C10" s="145" t="s">
        <v>28</v>
      </c>
      <c r="D10" s="145" t="s">
        <v>29</v>
      </c>
    </row>
    <row r="11" spans="1:6" ht="18" customHeight="1">
      <c r="A11" s="283" t="s">
        <v>13</v>
      </c>
      <c r="B11" s="245" t="s">
        <v>430</v>
      </c>
      <c r="C11" s="246" t="s">
        <v>672</v>
      </c>
      <c r="D11" s="246" t="s">
        <v>673</v>
      </c>
      <c r="E11" s="195"/>
      <c r="F11" s="195"/>
    </row>
    <row r="12" spans="1:6" ht="18" customHeight="1">
      <c r="A12" s="283" t="s">
        <v>10</v>
      </c>
      <c r="B12" s="245" t="s">
        <v>431</v>
      </c>
      <c r="C12" s="247" t="s">
        <v>674</v>
      </c>
      <c r="D12" s="247" t="s">
        <v>675</v>
      </c>
      <c r="E12" s="195"/>
      <c r="F12" s="195"/>
    </row>
    <row r="13" spans="1:6" ht="18" customHeight="1">
      <c r="A13" s="283" t="s">
        <v>299</v>
      </c>
      <c r="B13" s="245" t="s">
        <v>432</v>
      </c>
      <c r="C13" s="246" t="s">
        <v>676</v>
      </c>
      <c r="D13" s="246" t="s">
        <v>677</v>
      </c>
      <c r="E13" s="195"/>
      <c r="F13" s="195"/>
    </row>
    <row r="14" spans="1:6" ht="18" customHeight="1">
      <c r="A14" s="283" t="s">
        <v>299</v>
      </c>
      <c r="B14" s="245" t="s">
        <v>433</v>
      </c>
      <c r="C14" s="247" t="s">
        <v>678</v>
      </c>
      <c r="D14" s="247" t="s">
        <v>679</v>
      </c>
      <c r="E14" s="195"/>
      <c r="F14" s="195"/>
    </row>
    <row r="15" spans="1:6">
      <c r="A15" s="283" t="s">
        <v>11</v>
      </c>
      <c r="B15" s="245" t="s">
        <v>434</v>
      </c>
      <c r="C15" s="246" t="s">
        <v>680</v>
      </c>
      <c r="D15" s="246" t="s">
        <v>681</v>
      </c>
      <c r="E15" s="195"/>
      <c r="F15" s="195"/>
    </row>
    <row r="16" spans="1:6" ht="18" customHeight="1">
      <c r="A16" s="283" t="s">
        <v>12</v>
      </c>
      <c r="B16" s="245" t="s">
        <v>435</v>
      </c>
      <c r="C16" s="247" t="s">
        <v>682</v>
      </c>
      <c r="D16" s="247" t="s">
        <v>683</v>
      </c>
      <c r="E16" s="195"/>
      <c r="F16" s="195"/>
    </row>
    <row r="17" spans="1:6" ht="18" customHeight="1">
      <c r="A17" s="283" t="s">
        <v>371</v>
      </c>
      <c r="B17" s="245" t="s">
        <v>436</v>
      </c>
      <c r="C17" s="246" t="s">
        <v>684</v>
      </c>
      <c r="D17" s="246" t="s">
        <v>685</v>
      </c>
      <c r="E17" s="195"/>
      <c r="F17" s="195"/>
    </row>
    <row r="18" spans="1:6">
      <c r="A18" s="283" t="s">
        <v>13</v>
      </c>
      <c r="B18" s="245" t="s">
        <v>437</v>
      </c>
      <c r="C18" s="247" t="s">
        <v>672</v>
      </c>
      <c r="D18" s="247" t="s">
        <v>686</v>
      </c>
      <c r="E18" s="195"/>
      <c r="F18" s="195"/>
    </row>
    <row r="19" spans="1:6" ht="18" customHeight="1">
      <c r="A19" s="283" t="s">
        <v>10</v>
      </c>
      <c r="B19" s="245" t="s">
        <v>438</v>
      </c>
      <c r="C19" s="246" t="s">
        <v>687</v>
      </c>
      <c r="D19" s="246" t="s">
        <v>688</v>
      </c>
      <c r="E19" s="195"/>
      <c r="F19" s="195"/>
    </row>
    <row r="20" spans="1:6" ht="18" customHeight="1">
      <c r="A20" s="283" t="s">
        <v>299</v>
      </c>
      <c r="B20" s="245" t="s">
        <v>439</v>
      </c>
      <c r="C20" s="247" t="s">
        <v>689</v>
      </c>
      <c r="D20" s="247" t="s">
        <v>690</v>
      </c>
      <c r="E20" s="195"/>
      <c r="F20" s="195"/>
    </row>
    <row r="21" spans="1:6" ht="18" customHeight="1">
      <c r="A21" s="283" t="s">
        <v>299</v>
      </c>
      <c r="B21" s="245" t="s">
        <v>440</v>
      </c>
      <c r="C21" s="246" t="s">
        <v>691</v>
      </c>
      <c r="D21" s="246" t="s">
        <v>692</v>
      </c>
      <c r="E21" s="195"/>
      <c r="F21" s="195"/>
    </row>
    <row r="22" spans="1:6" ht="18" customHeight="1">
      <c r="A22" s="283" t="s">
        <v>11</v>
      </c>
      <c r="B22" s="245" t="s">
        <v>441</v>
      </c>
      <c r="C22" s="247" t="s">
        <v>680</v>
      </c>
      <c r="D22" s="247" t="s">
        <v>693</v>
      </c>
      <c r="E22" s="195"/>
      <c r="F22" s="195"/>
    </row>
    <row r="23" spans="1:6" ht="18" customHeight="1">
      <c r="A23" s="283" t="s">
        <v>12</v>
      </c>
      <c r="B23" s="245" t="s">
        <v>442</v>
      </c>
      <c r="C23" s="246" t="s">
        <v>694</v>
      </c>
      <c r="D23" s="246" t="s">
        <v>695</v>
      </c>
      <c r="E23" s="195"/>
      <c r="F23" s="195"/>
    </row>
    <row r="24" spans="1:6" ht="18" customHeight="1">
      <c r="A24" s="283" t="s">
        <v>371</v>
      </c>
      <c r="B24" s="245" t="s">
        <v>443</v>
      </c>
      <c r="C24" s="247" t="s">
        <v>696</v>
      </c>
      <c r="D24" s="247" t="s">
        <v>685</v>
      </c>
      <c r="E24" s="195"/>
      <c r="F24" s="195"/>
    </row>
    <row r="25" spans="1:6">
      <c r="A25" s="283" t="s">
        <v>13</v>
      </c>
      <c r="B25" s="245" t="s">
        <v>444</v>
      </c>
      <c r="C25" s="246" t="s">
        <v>697</v>
      </c>
      <c r="D25" s="246" t="s">
        <v>698</v>
      </c>
      <c r="E25" s="195"/>
      <c r="F25" s="195"/>
    </row>
    <row r="26" spans="1:6" ht="18" customHeight="1">
      <c r="A26" s="283" t="s">
        <v>10</v>
      </c>
      <c r="B26" s="245" t="s">
        <v>445</v>
      </c>
      <c r="C26" s="247" t="s">
        <v>699</v>
      </c>
      <c r="D26" s="247" t="s">
        <v>700</v>
      </c>
      <c r="E26" s="195"/>
      <c r="F26" s="195"/>
    </row>
    <row r="27" spans="1:6" ht="18" customHeight="1">
      <c r="A27" s="283" t="s">
        <v>299</v>
      </c>
      <c r="B27" s="245" t="s">
        <v>446</v>
      </c>
      <c r="C27" s="246" t="s">
        <v>701</v>
      </c>
      <c r="D27" s="246" t="s">
        <v>702</v>
      </c>
      <c r="E27" s="195"/>
      <c r="F27" s="195"/>
    </row>
    <row r="28" spans="1:6" ht="18" customHeight="1">
      <c r="A28" s="283" t="s">
        <v>299</v>
      </c>
      <c r="B28" s="245" t="s">
        <v>447</v>
      </c>
      <c r="C28" s="247" t="s">
        <v>676</v>
      </c>
      <c r="D28" s="247" t="s">
        <v>698</v>
      </c>
      <c r="E28" s="195"/>
      <c r="F28" s="195"/>
    </row>
    <row r="29" spans="1:6" ht="18" customHeight="1">
      <c r="A29" s="283" t="s">
        <v>11</v>
      </c>
      <c r="B29" s="245" t="s">
        <v>448</v>
      </c>
      <c r="C29" s="246" t="s">
        <v>703</v>
      </c>
      <c r="D29" s="246" t="s">
        <v>704</v>
      </c>
      <c r="E29" s="195"/>
      <c r="F29" s="195"/>
    </row>
    <row r="30" spans="1:6" ht="18" customHeight="1">
      <c r="A30" s="283" t="s">
        <v>12</v>
      </c>
      <c r="B30" s="245" t="s">
        <v>449</v>
      </c>
      <c r="C30" s="247" t="s">
        <v>705</v>
      </c>
      <c r="D30" s="247" t="s">
        <v>688</v>
      </c>
      <c r="E30" s="195"/>
      <c r="F30" s="195"/>
    </row>
    <row r="31" spans="1:6" ht="18" customHeight="1">
      <c r="A31" s="283" t="s">
        <v>371</v>
      </c>
      <c r="B31" s="245" t="s">
        <v>450</v>
      </c>
      <c r="C31" s="246" t="s">
        <v>696</v>
      </c>
      <c r="D31" s="246" t="s">
        <v>690</v>
      </c>
      <c r="E31" s="195"/>
      <c r="F31" s="195"/>
    </row>
    <row r="32" spans="1:6" ht="18" customHeight="1">
      <c r="A32" s="283" t="s">
        <v>13</v>
      </c>
      <c r="B32" s="245" t="s">
        <v>451</v>
      </c>
      <c r="C32" s="247" t="s">
        <v>689</v>
      </c>
      <c r="D32" s="247" t="s">
        <v>706</v>
      </c>
      <c r="E32" s="195"/>
      <c r="F32" s="195"/>
    </row>
    <row r="33" spans="1:6" ht="18" customHeight="1">
      <c r="A33" s="283" t="s">
        <v>10</v>
      </c>
      <c r="B33" s="245" t="s">
        <v>452</v>
      </c>
      <c r="C33" s="246" t="s">
        <v>674</v>
      </c>
      <c r="D33" s="246" t="s">
        <v>707</v>
      </c>
      <c r="E33" s="195"/>
      <c r="F33" s="195"/>
    </row>
    <row r="34" spans="1:6" ht="18" customHeight="1">
      <c r="A34" s="283" t="s">
        <v>299</v>
      </c>
      <c r="B34" s="245" t="s">
        <v>453</v>
      </c>
      <c r="C34" s="247" t="s">
        <v>701</v>
      </c>
      <c r="D34" s="247" t="s">
        <v>708</v>
      </c>
      <c r="E34" s="195"/>
      <c r="F34" s="195"/>
    </row>
    <row r="35" spans="1:6" ht="18" customHeight="1">
      <c r="A35" s="283" t="s">
        <v>299</v>
      </c>
      <c r="B35" s="245" t="s">
        <v>454</v>
      </c>
      <c r="C35" s="246" t="s">
        <v>703</v>
      </c>
      <c r="D35" s="246" t="s">
        <v>681</v>
      </c>
      <c r="E35" s="195"/>
      <c r="F35" s="195"/>
    </row>
    <row r="36" spans="1:6" ht="18" customHeight="1">
      <c r="A36" s="283" t="s">
        <v>11</v>
      </c>
      <c r="B36" s="245" t="s">
        <v>455</v>
      </c>
      <c r="C36" s="246" t="s">
        <v>678</v>
      </c>
      <c r="D36" s="246" t="s">
        <v>709</v>
      </c>
      <c r="E36" s="195"/>
      <c r="F36" s="195"/>
    </row>
    <row r="37" spans="1:6" ht="18" customHeight="1">
      <c r="A37" s="283" t="s">
        <v>12</v>
      </c>
      <c r="B37" s="245" t="s">
        <v>456</v>
      </c>
      <c r="C37" s="246" t="s">
        <v>689</v>
      </c>
      <c r="D37" s="246" t="s">
        <v>710</v>
      </c>
      <c r="E37" s="195"/>
      <c r="F37" s="195"/>
    </row>
    <row r="38" spans="1:6" ht="18" customHeight="1">
      <c r="A38" s="283" t="s">
        <v>371</v>
      </c>
      <c r="B38" s="245" t="s">
        <v>457</v>
      </c>
      <c r="C38" s="246" t="s">
        <v>711</v>
      </c>
      <c r="D38" s="246" t="s">
        <v>712</v>
      </c>
      <c r="E38" s="195"/>
      <c r="F38" s="195"/>
    </row>
    <row r="39" spans="1:6" ht="18" customHeight="1">
      <c r="A39" s="283" t="s">
        <v>13</v>
      </c>
      <c r="B39" s="245" t="s">
        <v>458</v>
      </c>
      <c r="C39" s="246" t="s">
        <v>694</v>
      </c>
      <c r="D39" s="247" t="s">
        <v>686</v>
      </c>
      <c r="E39" s="195"/>
      <c r="F39" s="195"/>
    </row>
    <row r="40" spans="1:6" ht="18" customHeight="1">
      <c r="A40" s="283" t="s">
        <v>10</v>
      </c>
      <c r="B40" s="245" t="s">
        <v>459</v>
      </c>
      <c r="C40" s="246" t="s">
        <v>684</v>
      </c>
      <c r="D40" s="246" t="s">
        <v>713</v>
      </c>
      <c r="E40" s="195"/>
      <c r="F40" s="195"/>
    </row>
    <row r="41" spans="1:6" ht="18" customHeight="1">
      <c r="A41" s="283" t="s">
        <v>299</v>
      </c>
      <c r="B41" s="245" t="s">
        <v>460</v>
      </c>
      <c r="C41" s="246" t="s">
        <v>687</v>
      </c>
      <c r="D41" s="246" t="s">
        <v>708</v>
      </c>
      <c r="E41" s="195"/>
      <c r="F41" s="195"/>
    </row>
    <row r="42" spans="1:6">
      <c r="C42" s="25" t="s">
        <v>142</v>
      </c>
    </row>
    <row r="43" spans="1:6">
      <c r="C43" s="3" t="s">
        <v>143</v>
      </c>
    </row>
  </sheetData>
  <mergeCells count="6">
    <mergeCell ref="A2:C3"/>
    <mergeCell ref="A8:D8"/>
    <mergeCell ref="A7:D7"/>
    <mergeCell ref="A9:A10"/>
    <mergeCell ref="B9:B10"/>
    <mergeCell ref="C9:D9"/>
  </mergeCells>
  <phoneticPr fontId="4" type="noConversion"/>
  <printOptions horizontalCentered="1"/>
  <pageMargins left="0.15748031496062992" right="0.35433070866141736" top="0.27559055118110237" bottom="0.19685039370078741" header="0.51181102362204722" footer="0.51181102362204722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EBC1-AA32-4EC4-A8D2-F58C92210F92}">
  <sheetPr codeName="Foaie3">
    <tabColor rgb="FF92D050"/>
    <pageSetUpPr fitToPage="1"/>
  </sheetPr>
  <dimension ref="A1:BN92"/>
  <sheetViews>
    <sheetView zoomScale="80" zoomScaleNormal="80" workbookViewId="0">
      <selection activeCell="M31" sqref="M31"/>
    </sheetView>
  </sheetViews>
  <sheetFormatPr defaultRowHeight="15.75"/>
  <cols>
    <col min="1" max="1" width="6.28515625" style="157" customWidth="1"/>
    <col min="2" max="2" width="12.42578125" style="157" bestFit="1" customWidth="1"/>
    <col min="3" max="3" width="29.5703125" style="157" customWidth="1"/>
    <col min="4" max="4" width="29.42578125" style="157" customWidth="1"/>
    <col min="5" max="5" width="16.140625" style="157" customWidth="1"/>
    <col min="6" max="6" width="9.140625" style="40"/>
    <col min="7" max="11" width="9.140625" style="157"/>
    <col min="12" max="12" width="17.7109375" style="157" customWidth="1"/>
    <col min="13" max="13" width="21.7109375" style="157" customWidth="1"/>
    <col min="14" max="16384" width="9.140625" style="157"/>
  </cols>
  <sheetData>
    <row r="1" spans="1:66">
      <c r="A1" s="183" t="s">
        <v>6</v>
      </c>
      <c r="B1" s="184"/>
      <c r="C1" s="184"/>
      <c r="E1" s="184" t="s">
        <v>14</v>
      </c>
      <c r="F1" s="185"/>
    </row>
    <row r="2" spans="1:66">
      <c r="A2" s="186" t="s">
        <v>7</v>
      </c>
      <c r="B2" s="187"/>
      <c r="C2" s="187"/>
      <c r="E2" s="187" t="s">
        <v>167</v>
      </c>
      <c r="F2" s="188"/>
    </row>
    <row r="3" spans="1:66">
      <c r="A3" s="189" t="s">
        <v>19</v>
      </c>
      <c r="B3" s="187"/>
      <c r="C3" s="187" t="s">
        <v>166</v>
      </c>
      <c r="E3" s="188" t="s">
        <v>168</v>
      </c>
      <c r="F3" s="187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</row>
    <row r="4" spans="1:66" ht="22.5" customHeight="1">
      <c r="A4" s="186"/>
      <c r="B4" s="187"/>
      <c r="C4" s="187"/>
      <c r="D4" s="187"/>
      <c r="E4" s="187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</row>
    <row r="5" spans="1:66" s="40" customFormat="1" ht="27" customHeight="1">
      <c r="A5" s="187"/>
      <c r="B5" s="187"/>
      <c r="C5" s="187"/>
      <c r="D5" s="187"/>
      <c r="E5" s="187"/>
    </row>
    <row r="6" spans="1:66" s="40" customFormat="1" ht="18" customHeight="1" thickBot="1">
      <c r="A6" s="186"/>
      <c r="B6" s="187"/>
      <c r="C6" s="187"/>
      <c r="D6" s="187"/>
      <c r="E6" s="187"/>
    </row>
    <row r="7" spans="1:66" s="40" customFormat="1" ht="16.5" thickBot="1">
      <c r="A7" s="248"/>
      <c r="B7" s="249" t="s">
        <v>78</v>
      </c>
      <c r="C7" s="250" t="s">
        <v>427</v>
      </c>
      <c r="D7" s="251"/>
      <c r="E7" s="252"/>
    </row>
    <row r="8" spans="1:66" ht="24.75" customHeight="1">
      <c r="A8" s="359"/>
      <c r="B8" s="360" t="s">
        <v>0</v>
      </c>
      <c r="C8" s="360" t="s">
        <v>4</v>
      </c>
      <c r="D8" s="360" t="s">
        <v>5</v>
      </c>
      <c r="E8" s="253" t="s">
        <v>2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</row>
    <row r="9" spans="1:66" s="197" customFormat="1" ht="12" customHeight="1">
      <c r="A9" s="254" t="s">
        <v>13</v>
      </c>
      <c r="B9" s="245" t="s">
        <v>430</v>
      </c>
      <c r="C9" s="169" t="s">
        <v>714</v>
      </c>
      <c r="D9" s="169" t="s">
        <v>715</v>
      </c>
      <c r="E9" s="403"/>
      <c r="F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</row>
    <row r="10" spans="1:66" s="20" customFormat="1" ht="18.95" customHeight="1">
      <c r="A10" s="255" t="s">
        <v>10</v>
      </c>
      <c r="B10" s="245" t="s">
        <v>431</v>
      </c>
      <c r="C10" s="169"/>
      <c r="D10" s="169" t="s">
        <v>716</v>
      </c>
      <c r="E10" s="404"/>
      <c r="F10" s="190"/>
      <c r="L10" s="18"/>
      <c r="M10" s="190"/>
      <c r="N10" s="190"/>
    </row>
    <row r="11" spans="1:66" s="20" customFormat="1" ht="18.95" customHeight="1">
      <c r="A11" s="255" t="s">
        <v>299</v>
      </c>
      <c r="B11" s="245" t="s">
        <v>432</v>
      </c>
      <c r="C11" s="169"/>
      <c r="D11" s="169" t="s">
        <v>717</v>
      </c>
      <c r="E11" s="404"/>
      <c r="F11" s="190"/>
      <c r="L11" s="190"/>
      <c r="M11" s="190"/>
      <c r="N11" s="190"/>
    </row>
    <row r="12" spans="1:66" s="20" customFormat="1" ht="18.95" customHeight="1">
      <c r="A12" s="255" t="s">
        <v>299</v>
      </c>
      <c r="B12" s="245" t="s">
        <v>433</v>
      </c>
      <c r="C12" s="169"/>
      <c r="D12" s="169" t="s">
        <v>718</v>
      </c>
      <c r="E12" s="404"/>
      <c r="F12" s="190"/>
      <c r="L12" s="190"/>
      <c r="M12" s="190"/>
      <c r="N12" s="190"/>
    </row>
    <row r="13" spans="1:66" s="20" customFormat="1" ht="18.95" customHeight="1">
      <c r="A13" s="255" t="s">
        <v>11</v>
      </c>
      <c r="B13" s="245" t="s">
        <v>434</v>
      </c>
      <c r="C13" s="169"/>
      <c r="D13" s="169" t="s">
        <v>719</v>
      </c>
      <c r="E13" s="404"/>
      <c r="F13" s="190"/>
      <c r="L13" s="18"/>
      <c r="M13" s="190"/>
      <c r="N13" s="190"/>
    </row>
    <row r="14" spans="1:66" s="20" customFormat="1" ht="18.95" customHeight="1">
      <c r="A14" s="255" t="s">
        <v>12</v>
      </c>
      <c r="B14" s="245" t="s">
        <v>435</v>
      </c>
      <c r="C14" s="169"/>
      <c r="D14" s="169" t="s">
        <v>720</v>
      </c>
      <c r="E14" s="404"/>
      <c r="F14" s="190"/>
      <c r="L14" s="190"/>
      <c r="M14" s="190"/>
      <c r="N14" s="190"/>
    </row>
    <row r="15" spans="1:66" s="20" customFormat="1" ht="18.95" customHeight="1">
      <c r="A15" s="255" t="s">
        <v>371</v>
      </c>
      <c r="B15" s="245" t="s">
        <v>436</v>
      </c>
      <c r="C15" s="169" t="s">
        <v>721</v>
      </c>
      <c r="D15" s="169" t="s">
        <v>722</v>
      </c>
      <c r="E15" s="404"/>
      <c r="F15" s="190"/>
      <c r="L15" s="190"/>
      <c r="M15" s="190"/>
      <c r="N15" s="190"/>
    </row>
    <row r="16" spans="1:66" s="20" customFormat="1" ht="18.95" customHeight="1">
      <c r="A16" s="254" t="s">
        <v>13</v>
      </c>
      <c r="B16" s="245" t="s">
        <v>437</v>
      </c>
      <c r="C16" s="169" t="s">
        <v>723</v>
      </c>
      <c r="D16" s="169" t="s">
        <v>724</v>
      </c>
      <c r="E16" s="404"/>
      <c r="F16" s="190"/>
      <c r="L16" s="190"/>
      <c r="M16" s="190"/>
      <c r="N16" s="190"/>
    </row>
    <row r="17" spans="1:14" s="20" customFormat="1" ht="18.95" customHeight="1">
      <c r="A17" s="255" t="s">
        <v>10</v>
      </c>
      <c r="B17" s="245" t="s">
        <v>438</v>
      </c>
      <c r="C17" s="169"/>
      <c r="D17" s="169" t="s">
        <v>725</v>
      </c>
      <c r="E17" s="404"/>
      <c r="F17" s="190"/>
      <c r="L17" s="18"/>
      <c r="M17" s="18"/>
      <c r="N17" s="190"/>
    </row>
    <row r="18" spans="1:14" s="20" customFormat="1" ht="18.95" customHeight="1">
      <c r="A18" s="255" t="s">
        <v>299</v>
      </c>
      <c r="B18" s="245" t="s">
        <v>439</v>
      </c>
      <c r="C18" s="169"/>
      <c r="D18" s="169" t="s">
        <v>726</v>
      </c>
      <c r="E18" s="404"/>
      <c r="F18" s="190"/>
      <c r="L18" s="190"/>
      <c r="M18" s="190"/>
      <c r="N18" s="190"/>
    </row>
    <row r="19" spans="1:14" s="20" customFormat="1" ht="18.95" customHeight="1">
      <c r="A19" s="255" t="s">
        <v>299</v>
      </c>
      <c r="B19" s="245" t="s">
        <v>440</v>
      </c>
      <c r="C19" s="169"/>
      <c r="D19" s="169" t="s">
        <v>719</v>
      </c>
      <c r="E19" s="404"/>
      <c r="F19" s="190"/>
      <c r="L19" s="190"/>
      <c r="M19" s="190"/>
      <c r="N19" s="190"/>
    </row>
    <row r="20" spans="1:14" s="20" customFormat="1" ht="18.95" customHeight="1">
      <c r="A20" s="255" t="s">
        <v>11</v>
      </c>
      <c r="B20" s="245" t="s">
        <v>441</v>
      </c>
      <c r="C20" s="169"/>
      <c r="D20" s="169" t="s">
        <v>727</v>
      </c>
      <c r="E20" s="404"/>
      <c r="F20" s="190"/>
      <c r="L20" s="190"/>
      <c r="M20" s="190"/>
      <c r="N20" s="190"/>
    </row>
    <row r="21" spans="1:14" s="20" customFormat="1" ht="18.95" customHeight="1">
      <c r="A21" s="255" t="s">
        <v>12</v>
      </c>
      <c r="B21" s="245" t="s">
        <v>442</v>
      </c>
      <c r="C21" s="169"/>
      <c r="D21" s="169" t="s">
        <v>728</v>
      </c>
      <c r="E21" s="404"/>
      <c r="F21" s="190"/>
      <c r="L21" s="190"/>
      <c r="M21" s="190"/>
      <c r="N21" s="190"/>
    </row>
    <row r="22" spans="1:14" s="20" customFormat="1" ht="18.95" customHeight="1">
      <c r="A22" s="255" t="s">
        <v>371</v>
      </c>
      <c r="B22" s="245" t="s">
        <v>443</v>
      </c>
      <c r="C22" s="169" t="s">
        <v>729</v>
      </c>
      <c r="D22" s="169" t="s">
        <v>716</v>
      </c>
      <c r="E22" s="404"/>
      <c r="F22" s="190"/>
      <c r="L22" s="190"/>
      <c r="M22" s="190"/>
      <c r="N22" s="190"/>
    </row>
    <row r="23" spans="1:14" s="20" customFormat="1" ht="18.95" customHeight="1">
      <c r="A23" s="254" t="s">
        <v>13</v>
      </c>
      <c r="B23" s="245" t="s">
        <v>444</v>
      </c>
      <c r="C23" s="169" t="s">
        <v>726</v>
      </c>
      <c r="D23" s="169" t="s">
        <v>725</v>
      </c>
      <c r="E23" s="404"/>
      <c r="F23" s="190"/>
      <c r="L23" s="190"/>
      <c r="M23" s="190"/>
      <c r="N23" s="190"/>
    </row>
    <row r="24" spans="1:14" s="20" customFormat="1" ht="18.95" customHeight="1">
      <c r="A24" s="255" t="s">
        <v>10</v>
      </c>
      <c r="B24" s="245" t="s">
        <v>445</v>
      </c>
      <c r="C24" s="169"/>
      <c r="D24" s="169" t="s">
        <v>730</v>
      </c>
      <c r="E24" s="404"/>
      <c r="F24" s="190"/>
      <c r="L24" s="190"/>
      <c r="M24" s="190"/>
      <c r="N24" s="190"/>
    </row>
    <row r="25" spans="1:14" s="20" customFormat="1" ht="18.95" customHeight="1">
      <c r="A25" s="255" t="s">
        <v>299</v>
      </c>
      <c r="B25" s="245" t="s">
        <v>446</v>
      </c>
      <c r="C25" s="169"/>
      <c r="D25" s="169" t="s">
        <v>717</v>
      </c>
      <c r="E25" s="404"/>
      <c r="F25" s="190"/>
      <c r="L25" s="190"/>
      <c r="M25" s="18"/>
      <c r="N25" s="190"/>
    </row>
    <row r="26" spans="1:14" s="20" customFormat="1" ht="18.95" customHeight="1">
      <c r="A26" s="255" t="s">
        <v>299</v>
      </c>
      <c r="B26" s="245" t="s">
        <v>447</v>
      </c>
      <c r="C26" s="169"/>
      <c r="D26" s="169" t="s">
        <v>723</v>
      </c>
      <c r="E26" s="404"/>
      <c r="F26" s="190"/>
      <c r="L26" s="190"/>
      <c r="M26" s="190"/>
      <c r="N26" s="190"/>
    </row>
    <row r="27" spans="1:14" s="20" customFormat="1" ht="18.95" customHeight="1">
      <c r="A27" s="255" t="s">
        <v>11</v>
      </c>
      <c r="B27" s="245" t="s">
        <v>448</v>
      </c>
      <c r="C27" s="169"/>
      <c r="D27" s="169" t="s">
        <v>724</v>
      </c>
      <c r="E27" s="404"/>
      <c r="F27" s="190"/>
      <c r="L27" s="190"/>
      <c r="M27" s="190"/>
      <c r="N27" s="190"/>
    </row>
    <row r="28" spans="1:14" s="20" customFormat="1" ht="18.95" customHeight="1">
      <c r="A28" s="255" t="s">
        <v>12</v>
      </c>
      <c r="B28" s="245" t="s">
        <v>449</v>
      </c>
      <c r="C28" s="169"/>
      <c r="D28" s="169" t="s">
        <v>720</v>
      </c>
      <c r="E28" s="404"/>
      <c r="F28" s="190"/>
      <c r="L28" s="190"/>
      <c r="M28" s="190"/>
      <c r="N28" s="190"/>
    </row>
    <row r="29" spans="1:14" s="20" customFormat="1" ht="18.95" customHeight="1">
      <c r="A29" s="255" t="s">
        <v>371</v>
      </c>
      <c r="B29" s="245" t="s">
        <v>450</v>
      </c>
      <c r="C29" s="169" t="s">
        <v>718</v>
      </c>
      <c r="D29" s="169" t="s">
        <v>731</v>
      </c>
      <c r="E29" s="404"/>
      <c r="F29" s="190"/>
      <c r="L29" s="18"/>
      <c r="M29" s="190"/>
      <c r="N29" s="190"/>
    </row>
    <row r="30" spans="1:14" s="20" customFormat="1" ht="18.95" customHeight="1">
      <c r="A30" s="254" t="s">
        <v>13</v>
      </c>
      <c r="B30" s="245" t="s">
        <v>451</v>
      </c>
      <c r="C30" s="169" t="s">
        <v>732</v>
      </c>
      <c r="D30" s="169" t="s">
        <v>727</v>
      </c>
      <c r="E30" s="404"/>
      <c r="F30" s="190"/>
      <c r="L30" s="190"/>
      <c r="M30" s="190"/>
      <c r="N30" s="190"/>
    </row>
    <row r="31" spans="1:14" s="20" customFormat="1" ht="18.95" customHeight="1">
      <c r="A31" s="255" t="s">
        <v>10</v>
      </c>
      <c r="B31" s="245" t="s">
        <v>452</v>
      </c>
      <c r="C31" s="169"/>
      <c r="D31" s="169" t="s">
        <v>715</v>
      </c>
      <c r="E31" s="404"/>
      <c r="F31" s="190"/>
      <c r="L31" s="190"/>
      <c r="M31" s="190"/>
      <c r="N31" s="190"/>
    </row>
    <row r="32" spans="1:14" s="20" customFormat="1" ht="18.95" customHeight="1">
      <c r="A32" s="255" t="s">
        <v>299</v>
      </c>
      <c r="B32" s="245" t="s">
        <v>453</v>
      </c>
      <c r="C32" s="169"/>
      <c r="D32" s="169" t="s">
        <v>719</v>
      </c>
      <c r="E32" s="404"/>
      <c r="F32" s="190"/>
      <c r="L32" s="18"/>
      <c r="M32" s="190"/>
      <c r="N32" s="190"/>
    </row>
    <row r="33" spans="1:14" s="20" customFormat="1" ht="18.95" customHeight="1">
      <c r="A33" s="255" t="s">
        <v>299</v>
      </c>
      <c r="B33" s="245" t="s">
        <v>454</v>
      </c>
      <c r="C33" s="169"/>
      <c r="D33" s="169" t="s">
        <v>716</v>
      </c>
      <c r="E33" s="404"/>
      <c r="F33" s="190"/>
      <c r="L33" s="190"/>
      <c r="M33" s="18"/>
      <c r="N33" s="190"/>
    </row>
    <row r="34" spans="1:14" s="20" customFormat="1" ht="18.95" customHeight="1">
      <c r="A34" s="255" t="s">
        <v>11</v>
      </c>
      <c r="B34" s="245" t="s">
        <v>455</v>
      </c>
      <c r="C34" s="169"/>
      <c r="D34" s="169" t="s">
        <v>727</v>
      </c>
      <c r="E34" s="404"/>
      <c r="F34" s="190"/>
      <c r="L34" s="190"/>
      <c r="M34" s="190"/>
      <c r="N34" s="190"/>
    </row>
    <row r="35" spans="1:14" s="20" customFormat="1" ht="18.95" customHeight="1">
      <c r="A35" s="255" t="s">
        <v>12</v>
      </c>
      <c r="B35" s="245" t="s">
        <v>456</v>
      </c>
      <c r="C35" s="169"/>
      <c r="D35" s="169" t="s">
        <v>725</v>
      </c>
      <c r="E35" s="404"/>
      <c r="F35" s="190"/>
      <c r="L35" s="190"/>
      <c r="M35" s="190"/>
      <c r="N35" s="190"/>
    </row>
    <row r="36" spans="1:14" s="20" customFormat="1" ht="18.95" customHeight="1">
      <c r="A36" s="255" t="s">
        <v>371</v>
      </c>
      <c r="B36" s="245" t="s">
        <v>457</v>
      </c>
      <c r="C36" s="169" t="s">
        <v>733</v>
      </c>
      <c r="D36" s="169" t="s">
        <v>734</v>
      </c>
      <c r="E36" s="404"/>
      <c r="F36" s="190"/>
      <c r="L36" s="190"/>
      <c r="M36" s="190"/>
      <c r="N36" s="190"/>
    </row>
    <row r="37" spans="1:14" s="20" customFormat="1" ht="18.95" customHeight="1">
      <c r="A37" s="255" t="s">
        <v>13</v>
      </c>
      <c r="B37" s="245" t="s">
        <v>458</v>
      </c>
      <c r="C37" s="169" t="s">
        <v>728</v>
      </c>
      <c r="D37" s="169" t="s">
        <v>730</v>
      </c>
      <c r="E37" s="404"/>
      <c r="F37" s="190"/>
      <c r="L37" s="190"/>
      <c r="M37" s="190"/>
      <c r="N37" s="190"/>
    </row>
    <row r="38" spans="1:14" s="20" customFormat="1" ht="18.95" customHeight="1">
      <c r="A38" s="255" t="s">
        <v>10</v>
      </c>
      <c r="B38" s="245" t="s">
        <v>459</v>
      </c>
      <c r="C38" s="169"/>
      <c r="D38" s="169" t="s">
        <v>731</v>
      </c>
      <c r="E38" s="404"/>
      <c r="F38" s="190"/>
      <c r="L38" s="190"/>
      <c r="M38" s="190"/>
      <c r="N38" s="190"/>
    </row>
    <row r="39" spans="1:14" s="190" customFormat="1" ht="18.95" customHeight="1">
      <c r="A39" s="255" t="s">
        <v>299</v>
      </c>
      <c r="B39" s="245" t="s">
        <v>460</v>
      </c>
      <c r="C39" s="169"/>
      <c r="D39" s="169" t="s">
        <v>732</v>
      </c>
      <c r="E39" s="479"/>
    </row>
    <row r="40" spans="1:14" s="190" customFormat="1" ht="16.5" customHeight="1">
      <c r="A40" s="244"/>
      <c r="B40" s="191"/>
      <c r="E40" s="257"/>
    </row>
    <row r="41" spans="1:14" s="190" customFormat="1" ht="21.75" customHeight="1">
      <c r="A41" s="402" t="s">
        <v>79</v>
      </c>
      <c r="B41" s="402"/>
      <c r="C41" s="402"/>
      <c r="D41" s="402"/>
      <c r="E41" s="157"/>
      <c r="L41" s="18"/>
      <c r="M41" s="18"/>
    </row>
    <row r="42" spans="1:14" ht="21.75" customHeight="1">
      <c r="C42" s="154" t="s">
        <v>380</v>
      </c>
      <c r="D42" s="18"/>
      <c r="F42" s="157"/>
    </row>
    <row r="43" spans="1:14" ht="24.95" customHeight="1">
      <c r="A43" s="402" t="s">
        <v>79</v>
      </c>
      <c r="B43" s="402"/>
      <c r="C43" s="402"/>
      <c r="D43" s="402"/>
    </row>
    <row r="44" spans="1:14" ht="24.95" customHeight="1">
      <c r="C44" s="154"/>
      <c r="D44" s="18"/>
    </row>
    <row r="45" spans="1:14" ht="24.95" customHeight="1">
      <c r="C45" s="18"/>
      <c r="D45" s="18"/>
    </row>
    <row r="46" spans="1:14" ht="24.95" customHeight="1">
      <c r="C46" s="18"/>
      <c r="D46" s="18"/>
    </row>
    <row r="47" spans="1:14" ht="24.95" customHeight="1">
      <c r="C47" s="18"/>
      <c r="D47" s="18"/>
    </row>
    <row r="48" spans="1:14" ht="24.95" customHeight="1">
      <c r="C48" s="18"/>
      <c r="D48" s="18"/>
    </row>
    <row r="49" spans="3:4" ht="24.95" customHeight="1">
      <c r="C49" s="18"/>
      <c r="D49" s="18"/>
    </row>
    <row r="50" spans="3:4" ht="24.95" customHeight="1">
      <c r="C50" s="18"/>
      <c r="D50" s="18"/>
    </row>
    <row r="51" spans="3:4" ht="24.95" customHeight="1">
      <c r="C51" s="18"/>
      <c r="D51" s="18"/>
    </row>
    <row r="52" spans="3:4" ht="24.95" customHeight="1">
      <c r="C52" s="18"/>
      <c r="D52" s="18"/>
    </row>
    <row r="53" spans="3:4" ht="24.95" customHeight="1">
      <c r="C53" s="18"/>
      <c r="D53" s="18"/>
    </row>
    <row r="54" spans="3:4" ht="24.95" customHeight="1">
      <c r="C54" s="18"/>
      <c r="D54" s="18"/>
    </row>
    <row r="55" spans="3:4" ht="24.95" customHeight="1">
      <c r="C55" s="18"/>
      <c r="D55" s="18"/>
    </row>
    <row r="56" spans="3:4" ht="24.95" customHeight="1">
      <c r="C56" s="18"/>
      <c r="D56" s="18"/>
    </row>
    <row r="57" spans="3:4" ht="24.95" customHeight="1">
      <c r="C57" s="18"/>
      <c r="D57" s="18"/>
    </row>
    <row r="58" spans="3:4" ht="24.95" customHeight="1">
      <c r="C58" s="18"/>
      <c r="D58" s="18"/>
    </row>
    <row r="59" spans="3:4" ht="24.95" customHeight="1">
      <c r="C59" s="18"/>
      <c r="D59" s="18"/>
    </row>
    <row r="60" spans="3:4">
      <c r="C60" s="18"/>
      <c r="D60" s="18"/>
    </row>
    <row r="61" spans="3:4">
      <c r="C61" s="18"/>
      <c r="D61" s="18"/>
    </row>
    <row r="62" spans="3:4">
      <c r="C62" s="18"/>
      <c r="D62" s="18"/>
    </row>
    <row r="63" spans="3:4">
      <c r="C63" s="18"/>
      <c r="D63" s="18"/>
    </row>
    <row r="64" spans="3:4">
      <c r="C64" s="18"/>
      <c r="D64" s="18"/>
    </row>
    <row r="65" spans="3:4">
      <c r="C65" s="18"/>
      <c r="D65" s="18"/>
    </row>
    <row r="66" spans="3:4">
      <c r="C66" s="18"/>
      <c r="D66" s="18"/>
    </row>
    <row r="67" spans="3:4">
      <c r="C67" s="40"/>
      <c r="D67" s="40"/>
    </row>
    <row r="68" spans="3:4">
      <c r="C68" s="40"/>
      <c r="D68" s="40"/>
    </row>
    <row r="69" spans="3:4">
      <c r="C69" s="40"/>
      <c r="D69" s="40"/>
    </row>
    <row r="70" spans="3:4">
      <c r="C70" s="40"/>
      <c r="D70" s="40"/>
    </row>
    <row r="71" spans="3:4">
      <c r="C71" s="40"/>
      <c r="D71" s="40"/>
    </row>
    <row r="72" spans="3:4">
      <c r="C72" s="40"/>
      <c r="D72" s="40"/>
    </row>
    <row r="73" spans="3:4">
      <c r="C73" s="40"/>
      <c r="D73" s="40"/>
    </row>
    <row r="74" spans="3:4">
      <c r="C74" s="40"/>
      <c r="D74" s="40"/>
    </row>
    <row r="75" spans="3:4">
      <c r="C75" s="40"/>
      <c r="D75" s="40"/>
    </row>
    <row r="76" spans="3:4">
      <c r="C76" s="40"/>
      <c r="D76" s="40"/>
    </row>
    <row r="77" spans="3:4">
      <c r="C77" s="40"/>
      <c r="D77" s="40"/>
    </row>
    <row r="78" spans="3:4">
      <c r="C78" s="40"/>
      <c r="D78" s="40"/>
    </row>
    <row r="79" spans="3:4">
      <c r="C79" s="40"/>
      <c r="D79" s="40"/>
    </row>
    <row r="80" spans="3:4">
      <c r="C80" s="40"/>
      <c r="D80" s="40"/>
    </row>
    <row r="81" spans="3:4">
      <c r="C81" s="40"/>
      <c r="D81" s="40"/>
    </row>
    <row r="82" spans="3:4">
      <c r="C82" s="40"/>
      <c r="D82" s="40"/>
    </row>
    <row r="83" spans="3:4">
      <c r="C83" s="40"/>
      <c r="D83" s="40"/>
    </row>
    <row r="84" spans="3:4">
      <c r="C84" s="40"/>
      <c r="D84" s="40"/>
    </row>
    <row r="85" spans="3:4">
      <c r="C85" s="40"/>
      <c r="D85" s="40"/>
    </row>
    <row r="86" spans="3:4">
      <c r="C86" s="40"/>
      <c r="D86" s="40"/>
    </row>
    <row r="87" spans="3:4">
      <c r="C87" s="40"/>
      <c r="D87" s="40"/>
    </row>
    <row r="88" spans="3:4">
      <c r="C88" s="40"/>
      <c r="D88" s="40"/>
    </row>
    <row r="89" spans="3:4">
      <c r="C89" s="40"/>
      <c r="D89" s="40"/>
    </row>
    <row r="90" spans="3:4">
      <c r="C90" s="40"/>
      <c r="D90" s="40"/>
    </row>
    <row r="91" spans="3:4">
      <c r="C91" s="40"/>
      <c r="D91" s="40"/>
    </row>
    <row r="92" spans="3:4">
      <c r="C92" s="40"/>
      <c r="D92" s="40"/>
    </row>
  </sheetData>
  <mergeCells count="3">
    <mergeCell ref="A43:D43"/>
    <mergeCell ref="E9:E39"/>
    <mergeCell ref="A41:D41"/>
  </mergeCells>
  <phoneticPr fontId="4" type="noConversion"/>
  <conditionalFormatting sqref="A8:D39">
    <cfRule type="cellIs" dxfId="0" priority="1" stopIfTrue="1" operator="equal">
      <formula>2</formula>
    </cfRule>
  </conditionalFormatting>
  <pageMargins left="0.56999999999999995" right="0.17" top="0.28000000000000003" bottom="0.25" header="0.5" footer="0.5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9E83-91F3-412A-BB2D-9693844A337D}">
  <sheetPr codeName="Foaie2">
    <tabColor rgb="FF92D050"/>
    <pageSetUpPr fitToPage="1"/>
  </sheetPr>
  <dimension ref="D1:I42"/>
  <sheetViews>
    <sheetView zoomScale="70" zoomScaleNormal="70" workbookViewId="0">
      <selection activeCell="G6" sqref="G6"/>
    </sheetView>
  </sheetViews>
  <sheetFormatPr defaultRowHeight="15.75"/>
  <cols>
    <col min="1" max="3" width="9.140625" style="157"/>
    <col min="4" max="4" width="9.7109375" style="162" customWidth="1"/>
    <col min="5" max="5" width="14" style="157" customWidth="1"/>
    <col min="6" max="6" width="83.7109375" style="157" bestFit="1" customWidth="1"/>
    <col min="7" max="7" width="43.28515625" style="160" customWidth="1"/>
    <col min="8" max="8" width="34.85546875" style="157" customWidth="1"/>
    <col min="9" max="9" width="23.28515625" style="157" customWidth="1"/>
    <col min="10" max="10" width="9.140625" style="157"/>
    <col min="11" max="12" width="9.140625" style="157" customWidth="1"/>
    <col min="13" max="16384" width="9.140625" style="157"/>
  </cols>
  <sheetData>
    <row r="1" spans="4:9">
      <c r="D1" s="158" t="s">
        <v>74</v>
      </c>
      <c r="E1" s="158"/>
      <c r="F1" s="159"/>
      <c r="G1" s="159"/>
      <c r="H1" s="158" t="s">
        <v>14</v>
      </c>
      <c r="I1" s="158"/>
    </row>
    <row r="2" spans="4:9">
      <c r="D2" s="405" t="s">
        <v>149</v>
      </c>
      <c r="E2" s="405"/>
      <c r="F2" s="405"/>
      <c r="G2" s="159"/>
      <c r="H2" s="158" t="s">
        <v>51</v>
      </c>
      <c r="I2" s="158"/>
    </row>
    <row r="3" spans="4:9">
      <c r="D3" s="405"/>
      <c r="E3" s="405"/>
      <c r="F3" s="405"/>
      <c r="G3" s="159"/>
      <c r="H3" s="159" t="s">
        <v>75</v>
      </c>
      <c r="I3" s="158"/>
    </row>
    <row r="4" spans="4:9">
      <c r="D4" s="159"/>
      <c r="E4" s="159"/>
      <c r="F4" s="159"/>
      <c r="G4" s="159"/>
      <c r="H4" s="158" t="s">
        <v>58</v>
      </c>
      <c r="I4" s="158"/>
    </row>
    <row r="5" spans="4:9">
      <c r="D5" s="159"/>
      <c r="E5" s="158"/>
      <c r="F5" s="158"/>
      <c r="G5" s="159"/>
      <c r="H5" s="159" t="s">
        <v>123</v>
      </c>
      <c r="I5" s="158"/>
    </row>
    <row r="6" spans="4:9">
      <c r="D6" s="161"/>
      <c r="E6" s="58"/>
      <c r="F6" s="123"/>
      <c r="G6" s="123"/>
      <c r="H6" s="59"/>
      <c r="I6" s="59"/>
    </row>
    <row r="7" spans="4:9">
      <c r="D7" s="406" t="s">
        <v>69</v>
      </c>
      <c r="E7" s="406"/>
      <c r="F7" s="406"/>
      <c r="G7" s="406"/>
      <c r="H7" s="406"/>
      <c r="I7" s="123"/>
    </row>
    <row r="8" spans="4:9">
      <c r="D8" s="407" t="s">
        <v>423</v>
      </c>
      <c r="E8" s="407"/>
      <c r="F8" s="407"/>
      <c r="G8" s="407"/>
      <c r="H8" s="407"/>
      <c r="I8" s="407"/>
    </row>
    <row r="10" spans="4:9">
      <c r="D10" s="408" t="s">
        <v>9</v>
      </c>
      <c r="E10" s="408" t="s">
        <v>8</v>
      </c>
      <c r="F10" s="409" t="s">
        <v>1</v>
      </c>
      <c r="G10" s="409"/>
      <c r="H10" s="361"/>
      <c r="I10" s="361"/>
    </row>
    <row r="11" spans="4:9" ht="94.5" customHeight="1">
      <c r="D11" s="408"/>
      <c r="E11" s="408"/>
      <c r="F11" s="362" t="s">
        <v>150</v>
      </c>
      <c r="G11" s="362" t="s">
        <v>151</v>
      </c>
      <c r="H11" s="362" t="s">
        <v>152</v>
      </c>
      <c r="I11" s="362" t="s">
        <v>153</v>
      </c>
    </row>
    <row r="12" spans="4:9" ht="30" customHeight="1">
      <c r="D12" s="364" t="s">
        <v>13</v>
      </c>
      <c r="E12" s="363" t="s">
        <v>430</v>
      </c>
      <c r="F12" s="364" t="s">
        <v>594</v>
      </c>
      <c r="G12" s="364"/>
      <c r="H12" s="364" t="s">
        <v>632</v>
      </c>
      <c r="I12" s="364" t="s">
        <v>663</v>
      </c>
    </row>
    <row r="13" spans="4:9" ht="23.25" customHeight="1">
      <c r="D13" s="364" t="s">
        <v>10</v>
      </c>
      <c r="E13" s="363" t="s">
        <v>431</v>
      </c>
      <c r="F13" s="364" t="s">
        <v>595</v>
      </c>
      <c r="G13" s="364"/>
      <c r="H13" s="365" t="s">
        <v>633</v>
      </c>
      <c r="I13" s="364" t="s">
        <v>663</v>
      </c>
    </row>
    <row r="14" spans="4:9" ht="24" customHeight="1">
      <c r="D14" s="364" t="s">
        <v>299</v>
      </c>
      <c r="E14" s="363" t="s">
        <v>432</v>
      </c>
      <c r="F14" s="364" t="s">
        <v>596</v>
      </c>
      <c r="G14" s="364"/>
      <c r="H14" s="365" t="s">
        <v>634</v>
      </c>
      <c r="I14" s="364" t="s">
        <v>663</v>
      </c>
    </row>
    <row r="15" spans="4:9" ht="96" customHeight="1">
      <c r="D15" s="364" t="s">
        <v>299</v>
      </c>
      <c r="E15" s="363" t="s">
        <v>433</v>
      </c>
      <c r="F15" s="364" t="s">
        <v>597</v>
      </c>
      <c r="G15" s="366"/>
      <c r="H15" s="365" t="s">
        <v>635</v>
      </c>
      <c r="I15" s="364" t="s">
        <v>663</v>
      </c>
    </row>
    <row r="16" spans="4:9" ht="31.5" customHeight="1">
      <c r="D16" s="364" t="s">
        <v>11</v>
      </c>
      <c r="E16" s="363" t="s">
        <v>434</v>
      </c>
      <c r="F16" s="364" t="s">
        <v>598</v>
      </c>
      <c r="G16" s="364"/>
      <c r="H16" s="365" t="s">
        <v>636</v>
      </c>
      <c r="I16" s="364" t="s">
        <v>663</v>
      </c>
    </row>
    <row r="17" spans="4:9" ht="21" customHeight="1">
      <c r="D17" s="364" t="s">
        <v>12</v>
      </c>
      <c r="E17" s="363" t="s">
        <v>435</v>
      </c>
      <c r="F17" s="364" t="s">
        <v>599</v>
      </c>
      <c r="G17" s="364"/>
      <c r="H17" s="365" t="s">
        <v>637</v>
      </c>
      <c r="I17" s="364" t="s">
        <v>663</v>
      </c>
    </row>
    <row r="18" spans="4:9" ht="40.5" customHeight="1">
      <c r="D18" s="364" t="s">
        <v>371</v>
      </c>
      <c r="E18" s="363" t="s">
        <v>436</v>
      </c>
      <c r="F18" s="364" t="s">
        <v>600</v>
      </c>
      <c r="G18" s="364" t="s">
        <v>624</v>
      </c>
      <c r="H18" s="364" t="s">
        <v>638</v>
      </c>
      <c r="I18" s="364" t="s">
        <v>663</v>
      </c>
    </row>
    <row r="19" spans="4:9" ht="38.25">
      <c r="D19" s="364" t="s">
        <v>13</v>
      </c>
      <c r="E19" s="363" t="s">
        <v>437</v>
      </c>
      <c r="F19" s="364" t="s">
        <v>601</v>
      </c>
      <c r="G19" s="364" t="s">
        <v>625</v>
      </c>
      <c r="H19" s="364" t="s">
        <v>639</v>
      </c>
      <c r="I19" s="364" t="s">
        <v>663</v>
      </c>
    </row>
    <row r="20" spans="4:9" ht="31.5" customHeight="1">
      <c r="D20" s="364" t="s">
        <v>10</v>
      </c>
      <c r="E20" s="363" t="s">
        <v>438</v>
      </c>
      <c r="F20" s="364" t="s">
        <v>602</v>
      </c>
      <c r="G20" s="364"/>
      <c r="H20" s="365" t="s">
        <v>640</v>
      </c>
      <c r="I20" s="364" t="s">
        <v>663</v>
      </c>
    </row>
    <row r="21" spans="4:9" ht="25.5" customHeight="1">
      <c r="D21" s="364" t="s">
        <v>299</v>
      </c>
      <c r="E21" s="363" t="s">
        <v>439</v>
      </c>
      <c r="F21" s="364" t="s">
        <v>603</v>
      </c>
      <c r="G21" s="364"/>
      <c r="H21" s="365" t="s">
        <v>641</v>
      </c>
      <c r="I21" s="364" t="s">
        <v>663</v>
      </c>
    </row>
    <row r="22" spans="4:9" ht="40.5" customHeight="1">
      <c r="D22" s="364" t="s">
        <v>299</v>
      </c>
      <c r="E22" s="363" t="s">
        <v>440</v>
      </c>
      <c r="F22" s="364" t="s">
        <v>604</v>
      </c>
      <c r="G22" s="364"/>
      <c r="H22" s="365" t="s">
        <v>642</v>
      </c>
      <c r="I22" s="364" t="s">
        <v>663</v>
      </c>
    </row>
    <row r="23" spans="4:9" ht="31.5" customHeight="1">
      <c r="D23" s="364" t="s">
        <v>11</v>
      </c>
      <c r="E23" s="363" t="s">
        <v>441</v>
      </c>
      <c r="F23" s="364" t="s">
        <v>605</v>
      </c>
      <c r="G23" s="364"/>
      <c r="H23" s="365" t="s">
        <v>643</v>
      </c>
      <c r="I23" s="364" t="s">
        <v>663</v>
      </c>
    </row>
    <row r="24" spans="4:9" ht="31.5" customHeight="1">
      <c r="D24" s="364" t="s">
        <v>12</v>
      </c>
      <c r="E24" s="363" t="s">
        <v>442</v>
      </c>
      <c r="F24" s="364" t="s">
        <v>606</v>
      </c>
      <c r="G24" s="364"/>
      <c r="H24" s="364" t="s">
        <v>644</v>
      </c>
      <c r="I24" s="364" t="s">
        <v>663</v>
      </c>
    </row>
    <row r="25" spans="4:9" ht="39.75" customHeight="1">
      <c r="D25" s="364" t="s">
        <v>371</v>
      </c>
      <c r="E25" s="363" t="s">
        <v>443</v>
      </c>
      <c r="F25" s="364" t="s">
        <v>607</v>
      </c>
      <c r="G25" s="364" t="s">
        <v>626</v>
      </c>
      <c r="H25" s="365" t="s">
        <v>645</v>
      </c>
      <c r="I25" s="364" t="s">
        <v>663</v>
      </c>
    </row>
    <row r="26" spans="4:9" ht="42.75" customHeight="1">
      <c r="D26" s="364" t="s">
        <v>13</v>
      </c>
      <c r="E26" s="363" t="s">
        <v>444</v>
      </c>
      <c r="F26" s="364" t="s">
        <v>608</v>
      </c>
      <c r="G26" s="364" t="s">
        <v>627</v>
      </c>
      <c r="H26" s="365" t="s">
        <v>646</v>
      </c>
      <c r="I26" s="364" t="s">
        <v>663</v>
      </c>
    </row>
    <row r="27" spans="4:9" ht="31.5" customHeight="1">
      <c r="D27" s="364" t="s">
        <v>10</v>
      </c>
      <c r="E27" s="363" t="s">
        <v>445</v>
      </c>
      <c r="F27" s="364" t="s">
        <v>609</v>
      </c>
      <c r="G27" s="364"/>
      <c r="H27" s="365" t="s">
        <v>647</v>
      </c>
      <c r="I27" s="364" t="s">
        <v>663</v>
      </c>
    </row>
    <row r="28" spans="4:9" ht="42" customHeight="1">
      <c r="D28" s="364" t="s">
        <v>299</v>
      </c>
      <c r="E28" s="363" t="s">
        <v>446</v>
      </c>
      <c r="F28" s="364" t="s">
        <v>610</v>
      </c>
      <c r="G28" s="364"/>
      <c r="H28" s="365" t="s">
        <v>648</v>
      </c>
      <c r="I28" s="364" t="s">
        <v>663</v>
      </c>
    </row>
    <row r="29" spans="4:9" ht="43.5" customHeight="1">
      <c r="D29" s="364" t="s">
        <v>299</v>
      </c>
      <c r="E29" s="363" t="s">
        <v>447</v>
      </c>
      <c r="F29" s="364" t="s">
        <v>611</v>
      </c>
      <c r="G29" s="364"/>
      <c r="H29" s="365" t="s">
        <v>649</v>
      </c>
      <c r="I29" s="364" t="s">
        <v>663</v>
      </c>
    </row>
    <row r="30" spans="4:9" ht="31.5" customHeight="1">
      <c r="D30" s="364" t="s">
        <v>11</v>
      </c>
      <c r="E30" s="363" t="s">
        <v>448</v>
      </c>
      <c r="F30" s="364" t="s">
        <v>612</v>
      </c>
      <c r="G30" s="364"/>
      <c r="H30" s="365" t="s">
        <v>650</v>
      </c>
      <c r="I30" s="364" t="s">
        <v>663</v>
      </c>
    </row>
    <row r="31" spans="4:9" ht="54.75" customHeight="1">
      <c r="D31" s="364" t="s">
        <v>12</v>
      </c>
      <c r="E31" s="363" t="s">
        <v>449</v>
      </c>
      <c r="F31" s="364" t="s">
        <v>613</v>
      </c>
      <c r="G31" s="364"/>
      <c r="H31" s="365" t="s">
        <v>651</v>
      </c>
      <c r="I31" s="364" t="s">
        <v>663</v>
      </c>
    </row>
    <row r="32" spans="4:9" ht="35.25" customHeight="1">
      <c r="D32" s="364" t="s">
        <v>371</v>
      </c>
      <c r="E32" s="363" t="s">
        <v>450</v>
      </c>
      <c r="F32" s="364" t="s">
        <v>614</v>
      </c>
      <c r="G32" s="375" t="s">
        <v>628</v>
      </c>
      <c r="H32" s="364" t="s">
        <v>652</v>
      </c>
      <c r="I32" s="364" t="s">
        <v>663</v>
      </c>
    </row>
    <row r="33" spans="4:9" ht="30" customHeight="1">
      <c r="D33" s="364" t="s">
        <v>13</v>
      </c>
      <c r="E33" s="363" t="s">
        <v>451</v>
      </c>
      <c r="F33" s="364" t="s">
        <v>615</v>
      </c>
      <c r="G33" s="375" t="s">
        <v>629</v>
      </c>
      <c r="H33" s="367" t="s">
        <v>653</v>
      </c>
      <c r="I33" s="364" t="s">
        <v>663</v>
      </c>
    </row>
    <row r="34" spans="4:9" ht="30" customHeight="1">
      <c r="D34" s="364" t="s">
        <v>10</v>
      </c>
      <c r="E34" s="363" t="s">
        <v>452</v>
      </c>
      <c r="F34" s="366" t="s">
        <v>616</v>
      </c>
      <c r="G34" s="364"/>
      <c r="H34" s="365" t="s">
        <v>654</v>
      </c>
      <c r="I34" s="364" t="s">
        <v>663</v>
      </c>
    </row>
    <row r="35" spans="4:9" ht="51" customHeight="1">
      <c r="D35" s="364" t="s">
        <v>299</v>
      </c>
      <c r="E35" s="363" t="s">
        <v>453</v>
      </c>
      <c r="F35" s="364" t="s">
        <v>617</v>
      </c>
      <c r="G35" s="364"/>
      <c r="H35" s="365" t="s">
        <v>655</v>
      </c>
      <c r="I35" s="364" t="s">
        <v>663</v>
      </c>
    </row>
    <row r="36" spans="4:9" ht="51" customHeight="1">
      <c r="D36" s="364" t="s">
        <v>299</v>
      </c>
      <c r="E36" s="363" t="s">
        <v>454</v>
      </c>
      <c r="F36" s="364" t="s">
        <v>618</v>
      </c>
      <c r="G36" s="364"/>
      <c r="H36" s="365" t="s">
        <v>656</v>
      </c>
      <c r="I36" s="364" t="s">
        <v>663</v>
      </c>
    </row>
    <row r="37" spans="4:9" ht="51" customHeight="1">
      <c r="D37" s="364" t="s">
        <v>11</v>
      </c>
      <c r="E37" s="363" t="s">
        <v>455</v>
      </c>
      <c r="F37" s="364" t="s">
        <v>619</v>
      </c>
      <c r="G37" s="364"/>
      <c r="H37" s="365" t="s">
        <v>657</v>
      </c>
      <c r="I37" s="364" t="s">
        <v>663</v>
      </c>
    </row>
    <row r="38" spans="4:9" ht="51" customHeight="1">
      <c r="D38" s="364" t="s">
        <v>12</v>
      </c>
      <c r="E38" s="363" t="s">
        <v>456</v>
      </c>
      <c r="F38" s="364" t="s">
        <v>623</v>
      </c>
      <c r="G38" s="364"/>
      <c r="H38" s="365" t="s">
        <v>658</v>
      </c>
      <c r="I38" s="364" t="s">
        <v>663</v>
      </c>
    </row>
    <row r="39" spans="4:9" ht="58.5" customHeight="1">
      <c r="D39" s="364" t="s">
        <v>371</v>
      </c>
      <c r="E39" s="363" t="s">
        <v>457</v>
      </c>
      <c r="F39" s="376" t="s">
        <v>620</v>
      </c>
      <c r="G39" s="375" t="s">
        <v>630</v>
      </c>
      <c r="H39" s="365" t="s">
        <v>659</v>
      </c>
      <c r="I39" s="364" t="s">
        <v>663</v>
      </c>
    </row>
    <row r="40" spans="4:9">
      <c r="D40" s="364" t="s">
        <v>13</v>
      </c>
      <c r="E40" s="363" t="s">
        <v>458</v>
      </c>
      <c r="F40" s="376" t="s">
        <v>621</v>
      </c>
      <c r="G40" s="364" t="s">
        <v>631</v>
      </c>
      <c r="H40" s="376" t="s">
        <v>660</v>
      </c>
      <c r="I40" s="364" t="s">
        <v>663</v>
      </c>
    </row>
    <row r="41" spans="4:9" ht="43.5" customHeight="1">
      <c r="D41" s="364" t="s">
        <v>10</v>
      </c>
      <c r="E41" s="363" t="s">
        <v>459</v>
      </c>
      <c r="F41" s="376" t="s">
        <v>671</v>
      </c>
      <c r="G41" s="364"/>
      <c r="H41" s="376" t="s">
        <v>661</v>
      </c>
      <c r="I41" s="364" t="s">
        <v>663</v>
      </c>
    </row>
    <row r="42" spans="4:9">
      <c r="D42" s="364" t="s">
        <v>299</v>
      </c>
      <c r="E42" s="363" t="s">
        <v>460</v>
      </c>
      <c r="F42" s="376" t="s">
        <v>622</v>
      </c>
      <c r="G42" s="364"/>
      <c r="H42" s="376" t="s">
        <v>662</v>
      </c>
      <c r="I42" s="364" t="s">
        <v>663</v>
      </c>
    </row>
  </sheetData>
  <mergeCells count="6">
    <mergeCell ref="D2:F3"/>
    <mergeCell ref="D7:H7"/>
    <mergeCell ref="D8:I8"/>
    <mergeCell ref="D10:D11"/>
    <mergeCell ref="E10:E11"/>
    <mergeCell ref="F10:G10"/>
  </mergeCells>
  <phoneticPr fontId="4" type="noConversion"/>
  <pageMargins left="0.15748031496062992" right="0.15748031496062992" top="0.23622047244094491" bottom="0.23622047244094491" header="0.31496062992125984" footer="0.23622047244094491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514B-CDC3-4F3D-A791-5FBB6B5F1335}">
  <sheetPr codeName="Foaie1">
    <tabColor rgb="FF92D050"/>
    <pageSetUpPr fitToPage="1"/>
  </sheetPr>
  <dimension ref="A1:H42"/>
  <sheetViews>
    <sheetView zoomScale="80" zoomScaleNormal="80" workbookViewId="0">
      <selection activeCell="B34" sqref="B34"/>
    </sheetView>
  </sheetViews>
  <sheetFormatPr defaultRowHeight="15.75"/>
  <cols>
    <col min="1" max="1" width="9.140625" style="157"/>
    <col min="2" max="2" width="19.42578125" style="157" bestFit="1" customWidth="1"/>
    <col min="3" max="3" width="14.85546875" style="157" bestFit="1" customWidth="1"/>
    <col min="4" max="4" width="26.5703125" style="157" customWidth="1"/>
    <col min="5" max="5" width="18.140625" style="157" customWidth="1"/>
    <col min="6" max="6" width="17.28515625" style="157" customWidth="1"/>
    <col min="7" max="7" width="13.42578125" style="157" bestFit="1" customWidth="1"/>
    <col min="8" max="8" width="14.85546875" style="157" bestFit="1" customWidth="1"/>
    <col min="9" max="16384" width="9.140625" style="157"/>
  </cols>
  <sheetData>
    <row r="1" spans="1:8">
      <c r="A1" s="158" t="s">
        <v>74</v>
      </c>
      <c r="B1" s="158"/>
      <c r="C1" s="159"/>
      <c r="D1" s="159"/>
      <c r="E1" s="158" t="s">
        <v>14</v>
      </c>
      <c r="F1" s="158"/>
    </row>
    <row r="2" spans="1:8">
      <c r="A2" s="405" t="s">
        <v>156</v>
      </c>
      <c r="B2" s="405"/>
      <c r="C2" s="405"/>
      <c r="D2" s="159"/>
      <c r="E2" s="158" t="s">
        <v>51</v>
      </c>
      <c r="F2" s="158"/>
    </row>
    <row r="3" spans="1:8">
      <c r="A3" s="405"/>
      <c r="B3" s="405"/>
      <c r="C3" s="405"/>
      <c r="D3" s="159"/>
      <c r="E3" s="159" t="s">
        <v>75</v>
      </c>
      <c r="F3" s="158"/>
    </row>
    <row r="4" spans="1:8">
      <c r="A4" s="159"/>
      <c r="B4" s="159"/>
      <c r="C4" s="159"/>
      <c r="D4" s="159"/>
      <c r="E4" s="158" t="s">
        <v>58</v>
      </c>
      <c r="F4" s="158"/>
    </row>
    <row r="5" spans="1:8">
      <c r="A5" s="159"/>
      <c r="B5" s="158"/>
      <c r="C5" s="158"/>
      <c r="D5" s="159"/>
      <c r="E5" s="159" t="s">
        <v>123</v>
      </c>
      <c r="F5" s="158"/>
    </row>
    <row r="6" spans="1:8">
      <c r="A6" s="57"/>
      <c r="B6" s="58"/>
      <c r="C6" s="123"/>
      <c r="D6" s="123"/>
      <c r="E6" s="59"/>
      <c r="F6" s="59"/>
    </row>
    <row r="7" spans="1:8">
      <c r="A7" s="406" t="s">
        <v>69</v>
      </c>
      <c r="B7" s="406"/>
      <c r="C7" s="406"/>
      <c r="D7" s="406"/>
      <c r="E7" s="406"/>
      <c r="F7" s="123"/>
    </row>
    <row r="8" spans="1:8">
      <c r="A8" s="407" t="s">
        <v>423</v>
      </c>
      <c r="B8" s="407"/>
      <c r="C8" s="407"/>
      <c r="D8" s="407"/>
      <c r="E8" s="407"/>
      <c r="F8" s="407"/>
    </row>
    <row r="10" spans="1:8">
      <c r="A10" s="410" t="s">
        <v>9</v>
      </c>
      <c r="B10" s="410" t="s">
        <v>8</v>
      </c>
      <c r="C10" s="411" t="s">
        <v>157</v>
      </c>
      <c r="D10" s="411" t="s">
        <v>158</v>
      </c>
      <c r="E10" s="411" t="s">
        <v>159</v>
      </c>
      <c r="F10" s="411" t="s">
        <v>160</v>
      </c>
      <c r="G10" s="411" t="s">
        <v>154</v>
      </c>
      <c r="H10" s="411" t="s">
        <v>155</v>
      </c>
    </row>
    <row r="11" spans="1:8">
      <c r="A11" s="410"/>
      <c r="B11" s="410"/>
      <c r="C11" s="411"/>
      <c r="D11" s="411"/>
      <c r="E11" s="411"/>
      <c r="F11" s="411"/>
      <c r="G11" s="411"/>
      <c r="H11" s="411"/>
    </row>
    <row r="12" spans="1:8" ht="31.5" customHeight="1">
      <c r="A12" s="283" t="s">
        <v>13</v>
      </c>
      <c r="B12" s="245" t="s">
        <v>430</v>
      </c>
      <c r="C12" s="142" t="s">
        <v>260</v>
      </c>
      <c r="D12" s="142" t="s">
        <v>261</v>
      </c>
      <c r="E12" s="142" t="s">
        <v>287</v>
      </c>
      <c r="F12" s="142" t="s">
        <v>266</v>
      </c>
      <c r="G12" s="142" t="s">
        <v>263</v>
      </c>
      <c r="H12" s="142" t="s">
        <v>265</v>
      </c>
    </row>
    <row r="13" spans="1:8" ht="31.5" customHeight="1">
      <c r="A13" s="283" t="s">
        <v>10</v>
      </c>
      <c r="B13" s="245" t="s">
        <v>431</v>
      </c>
      <c r="C13" s="142" t="s">
        <v>277</v>
      </c>
      <c r="D13" s="142" t="s">
        <v>256</v>
      </c>
      <c r="E13" s="141" t="s">
        <v>279</v>
      </c>
      <c r="F13" s="142" t="s">
        <v>267</v>
      </c>
      <c r="G13" s="142" t="s">
        <v>276</v>
      </c>
      <c r="H13" s="142" t="s">
        <v>664</v>
      </c>
    </row>
    <row r="14" spans="1:8">
      <c r="A14" s="283" t="s">
        <v>299</v>
      </c>
      <c r="B14" s="245" t="s">
        <v>432</v>
      </c>
      <c r="C14" s="142" t="s">
        <v>290</v>
      </c>
      <c r="D14" s="142" t="s">
        <v>253</v>
      </c>
      <c r="E14" s="142" t="s">
        <v>257</v>
      </c>
      <c r="F14" s="141" t="s">
        <v>254</v>
      </c>
      <c r="G14" s="142" t="s">
        <v>268</v>
      </c>
      <c r="H14" s="142" t="s">
        <v>665</v>
      </c>
    </row>
    <row r="15" spans="1:8">
      <c r="A15" s="283" t="s">
        <v>299</v>
      </c>
      <c r="B15" s="245" t="s">
        <v>433</v>
      </c>
      <c r="C15" s="141" t="s">
        <v>259</v>
      </c>
      <c r="D15" s="141" t="s">
        <v>303</v>
      </c>
      <c r="E15" s="141" t="s">
        <v>278</v>
      </c>
      <c r="F15" s="141" t="s">
        <v>278</v>
      </c>
      <c r="G15" s="141" t="s">
        <v>272</v>
      </c>
      <c r="H15" s="141" t="s">
        <v>283</v>
      </c>
    </row>
    <row r="16" spans="1:8" ht="31.5" customHeight="1">
      <c r="A16" s="283" t="s">
        <v>11</v>
      </c>
      <c r="B16" s="245" t="s">
        <v>434</v>
      </c>
      <c r="C16" s="141" t="s">
        <v>263</v>
      </c>
      <c r="D16" s="141" t="s">
        <v>258</v>
      </c>
      <c r="E16" s="141" t="s">
        <v>262</v>
      </c>
      <c r="F16" s="141" t="s">
        <v>281</v>
      </c>
      <c r="G16" s="141" t="s">
        <v>258</v>
      </c>
      <c r="H16" s="141" t="s">
        <v>305</v>
      </c>
    </row>
    <row r="17" spans="1:8" ht="31.5" customHeight="1">
      <c r="A17" s="283" t="s">
        <v>12</v>
      </c>
      <c r="B17" s="245" t="s">
        <v>435</v>
      </c>
      <c r="C17" s="141" t="s">
        <v>283</v>
      </c>
      <c r="D17" s="141" t="s">
        <v>270</v>
      </c>
      <c r="E17" s="141" t="s">
        <v>271</v>
      </c>
      <c r="F17" s="141" t="s">
        <v>275</v>
      </c>
      <c r="G17" s="141" t="s">
        <v>253</v>
      </c>
      <c r="H17" s="141" t="s">
        <v>664</v>
      </c>
    </row>
    <row r="18" spans="1:8" ht="31.5" customHeight="1">
      <c r="A18" s="283" t="s">
        <v>371</v>
      </c>
      <c r="B18" s="245" t="s">
        <v>436</v>
      </c>
      <c r="C18" s="141" t="s">
        <v>263</v>
      </c>
      <c r="D18" s="141" t="s">
        <v>261</v>
      </c>
      <c r="E18" s="141" t="s">
        <v>281</v>
      </c>
      <c r="F18" s="141" t="s">
        <v>281</v>
      </c>
      <c r="G18" s="141" t="s">
        <v>258</v>
      </c>
      <c r="H18" s="141" t="s">
        <v>264</v>
      </c>
    </row>
    <row r="19" spans="1:8">
      <c r="A19" s="283" t="s">
        <v>13</v>
      </c>
      <c r="B19" s="245" t="s">
        <v>437</v>
      </c>
      <c r="C19" s="141" t="s">
        <v>267</v>
      </c>
      <c r="D19" s="141" t="s">
        <v>283</v>
      </c>
      <c r="E19" s="141" t="s">
        <v>268</v>
      </c>
      <c r="F19" s="141" t="s">
        <v>276</v>
      </c>
      <c r="G19" s="141" t="s">
        <v>253</v>
      </c>
      <c r="H19" s="141" t="s">
        <v>305</v>
      </c>
    </row>
    <row r="20" spans="1:8" ht="31.5" customHeight="1">
      <c r="A20" s="283" t="s">
        <v>10</v>
      </c>
      <c r="B20" s="245" t="s">
        <v>438</v>
      </c>
      <c r="C20" s="141" t="s">
        <v>289</v>
      </c>
      <c r="D20" s="141" t="s">
        <v>290</v>
      </c>
      <c r="E20" s="141" t="s">
        <v>254</v>
      </c>
      <c r="F20" s="141" t="s">
        <v>253</v>
      </c>
      <c r="G20" s="141" t="s">
        <v>263</v>
      </c>
      <c r="H20" s="141" t="s">
        <v>284</v>
      </c>
    </row>
    <row r="21" spans="1:8" ht="15.75" customHeight="1">
      <c r="A21" s="283" t="s">
        <v>299</v>
      </c>
      <c r="B21" s="245" t="s">
        <v>439</v>
      </c>
      <c r="C21" s="141" t="s">
        <v>264</v>
      </c>
      <c r="D21" s="141" t="s">
        <v>252</v>
      </c>
      <c r="E21" s="141" t="s">
        <v>267</v>
      </c>
      <c r="F21" s="141" t="s">
        <v>289</v>
      </c>
      <c r="G21" s="141" t="s">
        <v>276</v>
      </c>
      <c r="H21" s="141" t="s">
        <v>665</v>
      </c>
    </row>
    <row r="22" spans="1:8" ht="31.5" customHeight="1">
      <c r="A22" s="283" t="s">
        <v>299</v>
      </c>
      <c r="B22" s="245" t="s">
        <v>440</v>
      </c>
      <c r="C22" s="141" t="s">
        <v>279</v>
      </c>
      <c r="D22" s="141" t="s">
        <v>269</v>
      </c>
      <c r="E22" s="141" t="s">
        <v>261</v>
      </c>
      <c r="F22" s="141" t="s">
        <v>279</v>
      </c>
      <c r="G22" s="141" t="s">
        <v>268</v>
      </c>
      <c r="H22" s="141" t="s">
        <v>303</v>
      </c>
    </row>
    <row r="23" spans="1:8" ht="31.5" customHeight="1">
      <c r="A23" s="283" t="s">
        <v>11</v>
      </c>
      <c r="B23" s="245" t="s">
        <v>441</v>
      </c>
      <c r="C23" s="141" t="s">
        <v>265</v>
      </c>
      <c r="D23" s="141" t="s">
        <v>285</v>
      </c>
      <c r="E23" s="141" t="s">
        <v>272</v>
      </c>
      <c r="F23" s="141" t="s">
        <v>253</v>
      </c>
      <c r="G23" s="141" t="s">
        <v>258</v>
      </c>
      <c r="H23" s="141" t="s">
        <v>277</v>
      </c>
    </row>
    <row r="24" spans="1:8" ht="31.5" customHeight="1">
      <c r="A24" s="283" t="s">
        <v>12</v>
      </c>
      <c r="B24" s="245" t="s">
        <v>442</v>
      </c>
      <c r="C24" s="141" t="s">
        <v>267</v>
      </c>
      <c r="D24" s="141" t="s">
        <v>403</v>
      </c>
      <c r="E24" s="141" t="s">
        <v>268</v>
      </c>
      <c r="F24" s="141" t="s">
        <v>304</v>
      </c>
      <c r="G24" s="141" t="s">
        <v>274</v>
      </c>
      <c r="H24" s="141" t="s">
        <v>666</v>
      </c>
    </row>
    <row r="25" spans="1:8" ht="31.5" customHeight="1">
      <c r="A25" s="283" t="s">
        <v>371</v>
      </c>
      <c r="B25" s="245" t="s">
        <v>443</v>
      </c>
      <c r="C25" s="141" t="s">
        <v>255</v>
      </c>
      <c r="D25" s="141" t="s">
        <v>255</v>
      </c>
      <c r="E25" s="141" t="s">
        <v>271</v>
      </c>
      <c r="F25" s="141" t="s">
        <v>271</v>
      </c>
      <c r="G25" s="141" t="s">
        <v>272</v>
      </c>
      <c r="H25" s="141" t="s">
        <v>284</v>
      </c>
    </row>
    <row r="26" spans="1:8" ht="31.5" customHeight="1">
      <c r="A26" s="283" t="s">
        <v>13</v>
      </c>
      <c r="B26" s="245" t="s">
        <v>444</v>
      </c>
      <c r="C26" s="141" t="s">
        <v>289</v>
      </c>
      <c r="D26" s="141" t="s">
        <v>257</v>
      </c>
      <c r="E26" s="141" t="s">
        <v>262</v>
      </c>
      <c r="F26" s="141" t="s">
        <v>262</v>
      </c>
      <c r="G26" s="141" t="s">
        <v>274</v>
      </c>
      <c r="H26" s="141" t="s">
        <v>255</v>
      </c>
    </row>
    <row r="27" spans="1:8" ht="31.5" customHeight="1">
      <c r="A27" s="283" t="s">
        <v>10</v>
      </c>
      <c r="B27" s="245" t="s">
        <v>445</v>
      </c>
      <c r="C27" s="141" t="s">
        <v>285</v>
      </c>
      <c r="D27" s="141" t="s">
        <v>277</v>
      </c>
      <c r="E27" s="141" t="s">
        <v>271</v>
      </c>
      <c r="F27" s="141" t="s">
        <v>261</v>
      </c>
      <c r="G27" s="141" t="s">
        <v>253</v>
      </c>
      <c r="H27" s="141" t="s">
        <v>303</v>
      </c>
    </row>
    <row r="28" spans="1:8" ht="31.5" customHeight="1">
      <c r="A28" s="283" t="s">
        <v>299</v>
      </c>
      <c r="B28" s="245" t="s">
        <v>446</v>
      </c>
      <c r="C28" s="141" t="s">
        <v>279</v>
      </c>
      <c r="D28" s="141" t="s">
        <v>266</v>
      </c>
      <c r="E28" s="141" t="s">
        <v>286</v>
      </c>
      <c r="F28" s="141" t="s">
        <v>278</v>
      </c>
      <c r="G28" s="141" t="s">
        <v>274</v>
      </c>
      <c r="H28" s="141" t="s">
        <v>264</v>
      </c>
    </row>
    <row r="29" spans="1:8" ht="31.5" customHeight="1">
      <c r="A29" s="283" t="s">
        <v>299</v>
      </c>
      <c r="B29" s="245" t="s">
        <v>447</v>
      </c>
      <c r="C29" s="141" t="s">
        <v>284</v>
      </c>
      <c r="D29" s="141" t="s">
        <v>265</v>
      </c>
      <c r="E29" s="141" t="s">
        <v>263</v>
      </c>
      <c r="F29" s="141" t="s">
        <v>274</v>
      </c>
      <c r="G29" s="141" t="s">
        <v>258</v>
      </c>
      <c r="H29" s="141" t="s">
        <v>259</v>
      </c>
    </row>
    <row r="30" spans="1:8" ht="31.5" customHeight="1">
      <c r="A30" s="283" t="s">
        <v>11</v>
      </c>
      <c r="B30" s="245" t="s">
        <v>448</v>
      </c>
      <c r="C30" s="141" t="s">
        <v>287</v>
      </c>
      <c r="D30" s="141" t="s">
        <v>274</v>
      </c>
      <c r="E30" s="141" t="s">
        <v>260</v>
      </c>
      <c r="F30" s="141" t="s">
        <v>263</v>
      </c>
      <c r="G30" s="141" t="s">
        <v>272</v>
      </c>
      <c r="H30" s="141" t="s">
        <v>666</v>
      </c>
    </row>
    <row r="31" spans="1:8" ht="31.5" customHeight="1">
      <c r="A31" s="283" t="s">
        <v>12</v>
      </c>
      <c r="B31" s="245" t="s">
        <v>449</v>
      </c>
      <c r="C31" s="141" t="s">
        <v>256</v>
      </c>
      <c r="D31" s="141" t="s">
        <v>253</v>
      </c>
      <c r="E31" s="141" t="s">
        <v>276</v>
      </c>
      <c r="F31" s="141" t="s">
        <v>667</v>
      </c>
      <c r="G31" s="141" t="s">
        <v>268</v>
      </c>
      <c r="H31" s="141" t="s">
        <v>285</v>
      </c>
    </row>
    <row r="32" spans="1:8" ht="31.5" customHeight="1">
      <c r="A32" s="283" t="s">
        <v>371</v>
      </c>
      <c r="B32" s="245" t="s">
        <v>450</v>
      </c>
      <c r="C32" s="141" t="s">
        <v>268</v>
      </c>
      <c r="D32" s="141" t="s">
        <v>267</v>
      </c>
      <c r="E32" s="141" t="s">
        <v>254</v>
      </c>
      <c r="F32" s="141" t="s">
        <v>254</v>
      </c>
      <c r="G32" s="141" t="s">
        <v>276</v>
      </c>
      <c r="H32" s="141" t="s">
        <v>284</v>
      </c>
    </row>
    <row r="33" spans="1:8" ht="31.5" customHeight="1">
      <c r="A33" s="283" t="s">
        <v>13</v>
      </c>
      <c r="B33" s="245" t="s">
        <v>451</v>
      </c>
      <c r="C33" s="141" t="s">
        <v>253</v>
      </c>
      <c r="D33" s="141" t="s">
        <v>259</v>
      </c>
      <c r="E33" s="141" t="s">
        <v>279</v>
      </c>
      <c r="F33" s="141" t="s">
        <v>252</v>
      </c>
      <c r="G33" s="141" t="s">
        <v>282</v>
      </c>
      <c r="H33" s="141" t="s">
        <v>265</v>
      </c>
    </row>
    <row r="34" spans="1:8" ht="31.5" customHeight="1">
      <c r="A34" s="283" t="s">
        <v>10</v>
      </c>
      <c r="B34" s="245" t="s">
        <v>452</v>
      </c>
      <c r="C34" s="141" t="s">
        <v>276</v>
      </c>
      <c r="D34" s="141" t="s">
        <v>267</v>
      </c>
      <c r="E34" s="141" t="s">
        <v>667</v>
      </c>
      <c r="F34" s="141" t="s">
        <v>668</v>
      </c>
      <c r="G34" s="141" t="s">
        <v>253</v>
      </c>
      <c r="H34" s="141" t="s">
        <v>259</v>
      </c>
    </row>
    <row r="35" spans="1:8" ht="31.5" customHeight="1">
      <c r="A35" s="283" t="s">
        <v>299</v>
      </c>
      <c r="B35" s="245" t="s">
        <v>453</v>
      </c>
      <c r="C35" s="141" t="s">
        <v>303</v>
      </c>
      <c r="D35" s="141" t="s">
        <v>305</v>
      </c>
      <c r="E35" s="141" t="s">
        <v>262</v>
      </c>
      <c r="F35" s="141" t="s">
        <v>252</v>
      </c>
      <c r="G35" s="141" t="s">
        <v>276</v>
      </c>
      <c r="H35" s="141" t="s">
        <v>270</v>
      </c>
    </row>
    <row r="36" spans="1:8" ht="31.5" customHeight="1">
      <c r="A36" s="283" t="s">
        <v>299</v>
      </c>
      <c r="B36" s="245" t="s">
        <v>454</v>
      </c>
      <c r="C36" s="141" t="s">
        <v>268</v>
      </c>
      <c r="D36" s="141" t="s">
        <v>269</v>
      </c>
      <c r="E36" s="141" t="s">
        <v>258</v>
      </c>
      <c r="F36" s="141" t="s">
        <v>404</v>
      </c>
      <c r="G36" s="141" t="s">
        <v>263</v>
      </c>
      <c r="H36" s="141" t="s">
        <v>265</v>
      </c>
    </row>
    <row r="37" spans="1:8" ht="31.5" customHeight="1">
      <c r="A37" s="283" t="s">
        <v>11</v>
      </c>
      <c r="B37" s="245" t="s">
        <v>455</v>
      </c>
      <c r="C37" s="141" t="s">
        <v>305</v>
      </c>
      <c r="D37" s="141" t="s">
        <v>665</v>
      </c>
      <c r="E37" s="141" t="s">
        <v>289</v>
      </c>
      <c r="F37" s="141" t="s">
        <v>281</v>
      </c>
      <c r="G37" s="141" t="s">
        <v>272</v>
      </c>
      <c r="H37" s="141" t="s">
        <v>285</v>
      </c>
    </row>
    <row r="38" spans="1:8" ht="31.5" customHeight="1">
      <c r="A38" s="283" t="s">
        <v>12</v>
      </c>
      <c r="B38" s="245" t="s">
        <v>456</v>
      </c>
      <c r="C38" s="141" t="s">
        <v>669</v>
      </c>
      <c r="D38" s="141" t="s">
        <v>273</v>
      </c>
      <c r="E38" s="141" t="s">
        <v>266</v>
      </c>
      <c r="F38" s="141" t="s">
        <v>275</v>
      </c>
      <c r="G38" s="141" t="s">
        <v>263</v>
      </c>
      <c r="H38" s="141" t="s">
        <v>256</v>
      </c>
    </row>
    <row r="39" spans="1:8" ht="31.5" customHeight="1">
      <c r="A39" s="283" t="s">
        <v>371</v>
      </c>
      <c r="B39" s="245" t="s">
        <v>457</v>
      </c>
      <c r="C39" s="141" t="s">
        <v>255</v>
      </c>
      <c r="D39" s="141" t="s">
        <v>255</v>
      </c>
      <c r="E39" s="141" t="s">
        <v>257</v>
      </c>
      <c r="F39" s="141" t="s">
        <v>257</v>
      </c>
      <c r="G39" s="141" t="s">
        <v>280</v>
      </c>
      <c r="H39" s="141" t="s">
        <v>277</v>
      </c>
    </row>
    <row r="40" spans="1:8" ht="31.5" customHeight="1">
      <c r="A40" s="283" t="s">
        <v>13</v>
      </c>
      <c r="B40" s="245" t="s">
        <v>458</v>
      </c>
      <c r="C40" s="141" t="s">
        <v>281</v>
      </c>
      <c r="D40" s="141" t="s">
        <v>670</v>
      </c>
      <c r="E40" s="141" t="s">
        <v>278</v>
      </c>
      <c r="F40" s="141" t="s">
        <v>255</v>
      </c>
      <c r="G40" s="141" t="s">
        <v>268</v>
      </c>
      <c r="H40" s="141" t="s">
        <v>256</v>
      </c>
    </row>
    <row r="41" spans="1:8" ht="31.5" customHeight="1">
      <c r="A41" s="283" t="s">
        <v>10</v>
      </c>
      <c r="B41" s="245" t="s">
        <v>459</v>
      </c>
      <c r="C41" s="142" t="s">
        <v>665</v>
      </c>
      <c r="D41" s="142" t="s">
        <v>252</v>
      </c>
      <c r="E41" s="141" t="s">
        <v>288</v>
      </c>
      <c r="F41" s="142" t="s">
        <v>268</v>
      </c>
      <c r="G41" s="142" t="s">
        <v>274</v>
      </c>
      <c r="H41" s="142" t="s">
        <v>270</v>
      </c>
    </row>
    <row r="42" spans="1:8" ht="31.5" customHeight="1">
      <c r="A42" s="283" t="s">
        <v>299</v>
      </c>
      <c r="B42" s="245" t="s">
        <v>460</v>
      </c>
      <c r="C42" s="142" t="s">
        <v>266</v>
      </c>
      <c r="D42" s="142" t="s">
        <v>253</v>
      </c>
      <c r="E42" s="141" t="s">
        <v>287</v>
      </c>
      <c r="F42" s="142" t="s">
        <v>272</v>
      </c>
      <c r="G42" s="142" t="s">
        <v>253</v>
      </c>
      <c r="H42" s="142" t="s">
        <v>666</v>
      </c>
    </row>
  </sheetData>
  <mergeCells count="11">
    <mergeCell ref="H10:H11"/>
    <mergeCell ref="D10:D11"/>
    <mergeCell ref="E10:E11"/>
    <mergeCell ref="C10:C11"/>
    <mergeCell ref="F10:F11"/>
    <mergeCell ref="A2:C3"/>
    <mergeCell ref="A7:E7"/>
    <mergeCell ref="A8:F8"/>
    <mergeCell ref="A10:A11"/>
    <mergeCell ref="B10:B11"/>
    <mergeCell ref="G10:G11"/>
  </mergeCells>
  <phoneticPr fontId="4" type="noConversion"/>
  <printOptions horizontalCentered="1"/>
  <pageMargins left="0.19685039370078741" right="0.15748031496062992" top="0.15748031496062992" bottom="0.15748031496062992" header="0.15748031496062992" footer="0.1574803149606299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950C-1DD2-4A9E-A054-9D524556F7B9}">
  <sheetPr codeName="Foaie4">
    <tabColor rgb="FF92D050"/>
    <pageSetUpPr fitToPage="1"/>
  </sheetPr>
  <dimension ref="A1:K102"/>
  <sheetViews>
    <sheetView zoomScale="80" zoomScaleNormal="80" workbookViewId="0">
      <selection activeCell="L23" sqref="L23"/>
    </sheetView>
  </sheetViews>
  <sheetFormatPr defaultColWidth="15.140625" defaultRowHeight="15.75"/>
  <cols>
    <col min="1" max="1" width="1.85546875" style="3" customWidth="1"/>
    <col min="2" max="2" width="5.140625" style="3" customWidth="1"/>
    <col min="3" max="3" width="14.42578125" style="3" bestFit="1" customWidth="1"/>
    <col min="4" max="4" width="37.5703125" style="3" customWidth="1"/>
    <col min="5" max="5" width="18.140625" style="3" customWidth="1"/>
    <col min="6" max="6" width="19" style="3" customWidth="1"/>
    <col min="7" max="7" width="14.140625" style="3" customWidth="1"/>
    <col min="8" max="10" width="9.28515625" style="3" customWidth="1"/>
    <col min="11" max="16384" width="15.140625" style="3"/>
  </cols>
  <sheetData>
    <row r="1" spans="1:11">
      <c r="B1" s="112" t="s">
        <v>74</v>
      </c>
      <c r="C1" s="112"/>
      <c r="D1" s="113"/>
      <c r="E1" s="112" t="s">
        <v>14</v>
      </c>
    </row>
    <row r="2" spans="1:11">
      <c r="B2" s="381" t="s">
        <v>139</v>
      </c>
      <c r="C2" s="381"/>
      <c r="D2" s="381"/>
      <c r="E2" s="112" t="s">
        <v>51</v>
      </c>
    </row>
    <row r="3" spans="1:11">
      <c r="B3" s="381"/>
      <c r="C3" s="381"/>
      <c r="D3" s="381"/>
      <c r="E3" s="113" t="s">
        <v>75</v>
      </c>
    </row>
    <row r="4" spans="1:11">
      <c r="B4" s="113"/>
      <c r="C4" s="113"/>
      <c r="D4" s="113"/>
      <c r="E4" s="112" t="s">
        <v>58</v>
      </c>
    </row>
    <row r="5" spans="1:11">
      <c r="B5" s="113"/>
      <c r="C5" s="112"/>
      <c r="D5" s="112"/>
      <c r="E5" s="113" t="s">
        <v>123</v>
      </c>
    </row>
    <row r="8" spans="1:11" ht="12.75" customHeight="1">
      <c r="B8" s="8"/>
      <c r="C8" s="11"/>
      <c r="D8" s="11"/>
      <c r="E8" s="65"/>
      <c r="F8" s="415"/>
      <c r="G8" s="415"/>
      <c r="I8" s="414"/>
      <c r="J8" s="414"/>
    </row>
    <row r="9" spans="1:11" ht="15" customHeight="1">
      <c r="B9" s="415" t="s">
        <v>80</v>
      </c>
      <c r="C9" s="415"/>
      <c r="D9" s="415"/>
      <c r="E9" s="415"/>
      <c r="F9" s="415"/>
      <c r="G9" s="415"/>
    </row>
    <row r="10" spans="1:11" ht="16.5" customHeight="1" thickBot="1">
      <c r="B10" s="418" t="s">
        <v>423</v>
      </c>
      <c r="C10" s="418"/>
      <c r="D10" s="418"/>
      <c r="E10" s="418"/>
      <c r="F10" s="418"/>
      <c r="G10" s="418"/>
    </row>
    <row r="11" spans="1:11" ht="16.5" customHeight="1" thickBot="1">
      <c r="A11" s="116"/>
      <c r="B11" s="416" t="s">
        <v>9</v>
      </c>
      <c r="C11" s="419" t="s">
        <v>8</v>
      </c>
      <c r="D11" s="419" t="s">
        <v>37</v>
      </c>
      <c r="E11" s="419"/>
      <c r="F11" s="419"/>
      <c r="G11" s="416" t="s">
        <v>38</v>
      </c>
    </row>
    <row r="12" spans="1:11" ht="32.25" customHeight="1">
      <c r="A12" s="116"/>
      <c r="B12" s="417"/>
      <c r="C12" s="417"/>
      <c r="D12" s="277" t="s">
        <v>81</v>
      </c>
      <c r="E12" s="277" t="s">
        <v>82</v>
      </c>
      <c r="F12" s="277" t="s">
        <v>83</v>
      </c>
      <c r="G12" s="417"/>
    </row>
    <row r="13" spans="1:11" ht="15.2" customHeight="1">
      <c r="A13" s="116"/>
      <c r="B13" s="283" t="s">
        <v>13</v>
      </c>
      <c r="C13" s="245" t="s">
        <v>430</v>
      </c>
      <c r="D13" s="208" t="s">
        <v>515</v>
      </c>
      <c r="E13" s="209"/>
      <c r="F13" s="209"/>
      <c r="G13" s="412" t="s">
        <v>140</v>
      </c>
    </row>
    <row r="14" spans="1:11" ht="15.2" customHeight="1">
      <c r="A14" s="170"/>
      <c r="B14" s="283" t="s">
        <v>10</v>
      </c>
      <c r="C14" s="245" t="s">
        <v>431</v>
      </c>
      <c r="D14" s="208" t="s">
        <v>516</v>
      </c>
      <c r="E14" s="209"/>
      <c r="F14" s="209"/>
      <c r="G14" s="413"/>
      <c r="K14" s="111"/>
    </row>
    <row r="15" spans="1:11" ht="15.2" customHeight="1">
      <c r="A15" s="170"/>
      <c r="B15" s="283" t="s">
        <v>299</v>
      </c>
      <c r="C15" s="245" t="s">
        <v>432</v>
      </c>
      <c r="D15" s="142" t="s">
        <v>517</v>
      </c>
      <c r="E15" s="141"/>
      <c r="F15" s="142"/>
      <c r="G15" s="413"/>
      <c r="K15" s="111"/>
    </row>
    <row r="16" spans="1:11" ht="15.2" customHeight="1">
      <c r="A16" s="170"/>
      <c r="B16" s="283" t="s">
        <v>299</v>
      </c>
      <c r="C16" s="245" t="s">
        <v>433</v>
      </c>
      <c r="D16" s="142" t="s">
        <v>518</v>
      </c>
      <c r="E16" s="141"/>
      <c r="F16" s="141"/>
      <c r="G16" s="413"/>
      <c r="K16" s="111"/>
    </row>
    <row r="17" spans="1:11" ht="15.2" customHeight="1">
      <c r="A17" s="170"/>
      <c r="B17" s="283" t="s">
        <v>11</v>
      </c>
      <c r="C17" s="245" t="s">
        <v>434</v>
      </c>
      <c r="D17" s="142" t="s">
        <v>515</v>
      </c>
      <c r="E17" s="141"/>
      <c r="F17" s="141"/>
      <c r="G17" s="413"/>
      <c r="K17" s="111"/>
    </row>
    <row r="18" spans="1:11" ht="15.2" customHeight="1">
      <c r="A18" s="170"/>
      <c r="B18" s="283" t="s">
        <v>12</v>
      </c>
      <c r="C18" s="245" t="s">
        <v>435</v>
      </c>
      <c r="D18" s="142" t="s">
        <v>519</v>
      </c>
      <c r="E18" s="141"/>
      <c r="F18" s="141"/>
      <c r="G18" s="413"/>
      <c r="K18" s="111"/>
    </row>
    <row r="19" spans="1:11" ht="15.2" customHeight="1">
      <c r="A19" s="170"/>
      <c r="B19" s="283" t="s">
        <v>371</v>
      </c>
      <c r="C19" s="245" t="s">
        <v>436</v>
      </c>
      <c r="D19" s="142" t="s">
        <v>520</v>
      </c>
      <c r="E19" s="141"/>
      <c r="F19" s="141"/>
      <c r="G19" s="413"/>
      <c r="K19" s="111"/>
    </row>
    <row r="20" spans="1:11" ht="15.2" customHeight="1">
      <c r="A20" s="170"/>
      <c r="B20" s="283" t="s">
        <v>13</v>
      </c>
      <c r="C20" s="245" t="s">
        <v>437</v>
      </c>
      <c r="D20" s="142" t="s">
        <v>517</v>
      </c>
      <c r="E20" s="141"/>
      <c r="F20" s="141"/>
      <c r="G20" s="413"/>
      <c r="K20" s="111"/>
    </row>
    <row r="21" spans="1:11" ht="15.2" customHeight="1">
      <c r="A21" s="170"/>
      <c r="B21" s="283" t="s">
        <v>10</v>
      </c>
      <c r="C21" s="245" t="s">
        <v>438</v>
      </c>
      <c r="D21" s="142" t="s">
        <v>516</v>
      </c>
      <c r="E21" s="141"/>
      <c r="F21" s="141"/>
      <c r="G21" s="413"/>
    </row>
    <row r="22" spans="1:11" ht="15.2" customHeight="1">
      <c r="A22" s="170"/>
      <c r="B22" s="283" t="s">
        <v>299</v>
      </c>
      <c r="C22" s="245" t="s">
        <v>439</v>
      </c>
      <c r="D22" s="142" t="s">
        <v>521</v>
      </c>
      <c r="E22" s="141"/>
      <c r="F22" s="141"/>
      <c r="G22" s="413"/>
    </row>
    <row r="23" spans="1:11" ht="15.2" customHeight="1">
      <c r="A23" s="171"/>
      <c r="B23" s="283" t="s">
        <v>299</v>
      </c>
      <c r="C23" s="245" t="s">
        <v>440</v>
      </c>
      <c r="D23" s="142" t="s">
        <v>518</v>
      </c>
      <c r="E23" s="141"/>
      <c r="F23" s="141"/>
      <c r="G23" s="413"/>
    </row>
    <row r="24" spans="1:11" ht="15.2" customHeight="1">
      <c r="A24" s="171"/>
      <c r="B24" s="283" t="s">
        <v>11</v>
      </c>
      <c r="C24" s="245" t="s">
        <v>441</v>
      </c>
      <c r="D24" s="142" t="s">
        <v>515</v>
      </c>
      <c r="E24" s="141"/>
      <c r="F24" s="141"/>
      <c r="G24" s="413"/>
    </row>
    <row r="25" spans="1:11" ht="15.2" customHeight="1">
      <c r="A25" s="170"/>
      <c r="B25" s="283" t="s">
        <v>12</v>
      </c>
      <c r="C25" s="245" t="s">
        <v>442</v>
      </c>
      <c r="D25" s="142" t="s">
        <v>519</v>
      </c>
      <c r="E25" s="141"/>
      <c r="F25" s="141"/>
      <c r="G25" s="413"/>
    </row>
    <row r="26" spans="1:11" ht="15.2" customHeight="1">
      <c r="A26" s="170"/>
      <c r="B26" s="283" t="s">
        <v>371</v>
      </c>
      <c r="C26" s="245" t="s">
        <v>443</v>
      </c>
      <c r="D26" s="142" t="s">
        <v>520</v>
      </c>
      <c r="E26" s="141"/>
      <c r="F26" s="141"/>
      <c r="G26" s="413"/>
    </row>
    <row r="27" spans="1:11" ht="15.2" customHeight="1">
      <c r="A27" s="172"/>
      <c r="B27" s="283" t="s">
        <v>13</v>
      </c>
      <c r="C27" s="245" t="s">
        <v>444</v>
      </c>
      <c r="D27" s="142" t="s">
        <v>517</v>
      </c>
      <c r="E27" s="141"/>
      <c r="F27" s="141"/>
      <c r="G27" s="413"/>
    </row>
    <row r="28" spans="1:11" ht="15.2" customHeight="1">
      <c r="A28" s="170"/>
      <c r="B28" s="283" t="s">
        <v>10</v>
      </c>
      <c r="C28" s="245" t="s">
        <v>445</v>
      </c>
      <c r="D28" s="142" t="s">
        <v>516</v>
      </c>
      <c r="E28" s="141"/>
      <c r="F28" s="141"/>
      <c r="G28" s="413"/>
    </row>
    <row r="29" spans="1:11" ht="15.2" customHeight="1">
      <c r="A29" s="170"/>
      <c r="B29" s="283" t="s">
        <v>299</v>
      </c>
      <c r="C29" s="245" t="s">
        <v>446</v>
      </c>
      <c r="D29" s="142" t="s">
        <v>521</v>
      </c>
      <c r="E29" s="141"/>
      <c r="F29" s="141"/>
      <c r="G29" s="413"/>
    </row>
    <row r="30" spans="1:11" ht="15.2" customHeight="1">
      <c r="A30" s="170"/>
      <c r="B30" s="283" t="s">
        <v>299</v>
      </c>
      <c r="C30" s="245" t="s">
        <v>447</v>
      </c>
      <c r="D30" s="142" t="s">
        <v>518</v>
      </c>
      <c r="E30" s="141"/>
      <c r="F30" s="141"/>
      <c r="G30" s="413"/>
    </row>
    <row r="31" spans="1:11" ht="15.2" customHeight="1">
      <c r="A31" s="170"/>
      <c r="B31" s="283" t="s">
        <v>11</v>
      </c>
      <c r="C31" s="245" t="s">
        <v>448</v>
      </c>
      <c r="D31" s="142" t="s">
        <v>515</v>
      </c>
      <c r="E31" s="141"/>
      <c r="F31" s="141"/>
      <c r="G31" s="413"/>
    </row>
    <row r="32" spans="1:11" ht="15.2" customHeight="1">
      <c r="A32" s="170"/>
      <c r="B32" s="283" t="s">
        <v>12</v>
      </c>
      <c r="C32" s="245" t="s">
        <v>449</v>
      </c>
      <c r="D32" s="142" t="s">
        <v>520</v>
      </c>
      <c r="E32" s="141"/>
      <c r="F32" s="141"/>
      <c r="G32" s="413"/>
    </row>
    <row r="33" spans="1:7" ht="15.2" customHeight="1">
      <c r="A33" s="170"/>
      <c r="B33" s="283" t="s">
        <v>371</v>
      </c>
      <c r="C33" s="245" t="s">
        <v>450</v>
      </c>
      <c r="D33" s="142" t="s">
        <v>515</v>
      </c>
      <c r="E33" s="141"/>
      <c r="F33" s="141"/>
      <c r="G33" s="413"/>
    </row>
    <row r="34" spans="1:7" ht="15.2" customHeight="1">
      <c r="A34" s="170"/>
      <c r="B34" s="283" t="s">
        <v>13</v>
      </c>
      <c r="C34" s="245" t="s">
        <v>451</v>
      </c>
      <c r="D34" s="142" t="s">
        <v>520</v>
      </c>
      <c r="E34" s="141"/>
      <c r="F34" s="141"/>
      <c r="G34" s="413"/>
    </row>
    <row r="35" spans="1:7" ht="15.2" customHeight="1">
      <c r="A35" s="170"/>
      <c r="B35" s="283" t="s">
        <v>10</v>
      </c>
      <c r="C35" s="245" t="s">
        <v>452</v>
      </c>
      <c r="D35" s="142" t="s">
        <v>516</v>
      </c>
      <c r="E35" s="141"/>
      <c r="F35" s="141"/>
      <c r="G35" s="413"/>
    </row>
    <row r="36" spans="1:7" ht="15.2" customHeight="1">
      <c r="A36" s="170"/>
      <c r="B36" s="283" t="s">
        <v>299</v>
      </c>
      <c r="C36" s="245" t="s">
        <v>453</v>
      </c>
      <c r="D36" s="142" t="s">
        <v>521</v>
      </c>
      <c r="E36" s="141"/>
      <c r="F36" s="141"/>
      <c r="G36" s="413"/>
    </row>
    <row r="37" spans="1:7" ht="15.2" customHeight="1">
      <c r="A37" s="170"/>
      <c r="B37" s="283" t="s">
        <v>299</v>
      </c>
      <c r="C37" s="245" t="s">
        <v>454</v>
      </c>
      <c r="D37" s="142" t="s">
        <v>522</v>
      </c>
      <c r="E37" s="141"/>
      <c r="F37" s="141"/>
      <c r="G37" s="413"/>
    </row>
    <row r="38" spans="1:7" ht="15.2" customHeight="1">
      <c r="A38" s="170"/>
      <c r="B38" s="283" t="s">
        <v>11</v>
      </c>
      <c r="C38" s="245" t="s">
        <v>455</v>
      </c>
      <c r="D38" s="142" t="s">
        <v>523</v>
      </c>
      <c r="E38" s="141"/>
      <c r="F38" s="141"/>
      <c r="G38" s="413"/>
    </row>
    <row r="39" spans="1:7" ht="15.2" customHeight="1">
      <c r="A39" s="117"/>
      <c r="B39" s="283" t="s">
        <v>12</v>
      </c>
      <c r="C39" s="245" t="s">
        <v>456</v>
      </c>
      <c r="D39" s="142" t="s">
        <v>522</v>
      </c>
      <c r="E39" s="141"/>
      <c r="F39" s="141"/>
      <c r="G39" s="413"/>
    </row>
    <row r="40" spans="1:7" ht="15.2" customHeight="1">
      <c r="A40" s="117"/>
      <c r="B40" s="283" t="s">
        <v>371</v>
      </c>
      <c r="C40" s="245" t="s">
        <v>457</v>
      </c>
      <c r="D40" s="142" t="s">
        <v>524</v>
      </c>
      <c r="E40" s="141"/>
      <c r="F40" s="142"/>
      <c r="G40" s="413"/>
    </row>
    <row r="41" spans="1:7" ht="15.2" customHeight="1">
      <c r="A41" s="117"/>
      <c r="B41" s="283" t="s">
        <v>13</v>
      </c>
      <c r="C41" s="245" t="s">
        <v>458</v>
      </c>
      <c r="D41" s="142" t="s">
        <v>517</v>
      </c>
      <c r="E41" s="141"/>
      <c r="F41" s="141"/>
      <c r="G41" s="413"/>
    </row>
    <row r="42" spans="1:7" ht="15.2" customHeight="1">
      <c r="A42" s="117"/>
      <c r="B42" s="283" t="s">
        <v>10</v>
      </c>
      <c r="C42" s="245" t="s">
        <v>459</v>
      </c>
      <c r="D42" s="142" t="s">
        <v>516</v>
      </c>
      <c r="E42" s="141"/>
      <c r="F42" s="141"/>
      <c r="G42" s="413"/>
    </row>
    <row r="43" spans="1:7" ht="15.2" customHeight="1">
      <c r="A43" s="117"/>
      <c r="B43" s="283" t="s">
        <v>299</v>
      </c>
      <c r="C43" s="245" t="s">
        <v>460</v>
      </c>
      <c r="D43" s="142" t="s">
        <v>520</v>
      </c>
      <c r="E43" s="141"/>
      <c r="F43" s="141"/>
      <c r="G43" s="480"/>
    </row>
    <row r="44" spans="1:7" ht="15.2" customHeight="1">
      <c r="A44" s="116"/>
      <c r="B44" s="116"/>
      <c r="C44" s="116"/>
      <c r="D44" s="116"/>
      <c r="E44" s="115" t="s">
        <v>84</v>
      </c>
      <c r="F44" s="116"/>
      <c r="G44" s="116"/>
    </row>
    <row r="45" spans="1:7" ht="15.2" customHeight="1">
      <c r="A45" s="116"/>
      <c r="B45" s="116"/>
      <c r="C45" s="116"/>
      <c r="D45" s="116"/>
      <c r="E45" s="116" t="s">
        <v>85</v>
      </c>
      <c r="F45" s="117"/>
      <c r="G45" s="116"/>
    </row>
    <row r="46" spans="1:7" ht="13.5" customHeight="1">
      <c r="A46" s="116"/>
      <c r="B46" s="116"/>
      <c r="C46" s="116"/>
      <c r="D46" s="116"/>
      <c r="E46" s="117"/>
      <c r="F46" s="116"/>
      <c r="G46" s="116"/>
    </row>
    <row r="47" spans="1:7" ht="13.5" customHeight="1">
      <c r="A47" s="116"/>
      <c r="B47" s="116"/>
      <c r="C47" s="116"/>
      <c r="D47" s="116"/>
      <c r="E47" s="117"/>
      <c r="F47" s="116"/>
      <c r="G47" s="116"/>
    </row>
    <row r="48" spans="1:7" ht="13.5" customHeight="1">
      <c r="E48" s="10"/>
    </row>
    <row r="49" spans="5:5" ht="13.5" customHeight="1">
      <c r="E49" s="10"/>
    </row>
    <row r="50" spans="5:5" ht="13.5" customHeight="1">
      <c r="E50" s="10"/>
    </row>
    <row r="51" spans="5:5" ht="13.5" customHeight="1">
      <c r="E51" s="10"/>
    </row>
    <row r="52" spans="5:5" ht="13.5" customHeight="1">
      <c r="E52" s="10"/>
    </row>
    <row r="53" spans="5:5" ht="13.5" customHeight="1">
      <c r="E53" s="10"/>
    </row>
    <row r="54" spans="5:5" ht="13.5" customHeight="1">
      <c r="E54" s="10"/>
    </row>
    <row r="55" spans="5:5" ht="13.5" customHeight="1">
      <c r="E55" s="10"/>
    </row>
    <row r="56" spans="5:5" ht="13.5" customHeight="1">
      <c r="E56" s="10"/>
    </row>
    <row r="57" spans="5:5" ht="13.5" customHeight="1">
      <c r="E57" s="10"/>
    </row>
    <row r="58" spans="5:5" ht="13.5" customHeight="1">
      <c r="E58" s="10"/>
    </row>
    <row r="59" spans="5:5" ht="13.5" customHeight="1">
      <c r="E59" s="10"/>
    </row>
    <row r="60" spans="5:5" ht="13.5" customHeight="1">
      <c r="E60" s="10"/>
    </row>
    <row r="61" spans="5:5" ht="13.5" customHeight="1">
      <c r="E61" s="10"/>
    </row>
    <row r="62" spans="5:5" ht="13.5" customHeight="1">
      <c r="E62" s="10"/>
    </row>
    <row r="63" spans="5:5" ht="13.5" customHeight="1">
      <c r="E63" s="10"/>
    </row>
    <row r="64" spans="5:5" ht="13.5" customHeight="1">
      <c r="E64" s="10"/>
    </row>
    <row r="65" spans="5:5" ht="13.5" customHeight="1">
      <c r="E65" s="10"/>
    </row>
    <row r="66" spans="5:5" ht="13.5" customHeight="1">
      <c r="E66" s="10"/>
    </row>
    <row r="67" spans="5:5" ht="13.5" customHeight="1">
      <c r="E67" s="10"/>
    </row>
    <row r="68" spans="5:5" ht="13.5" customHeight="1">
      <c r="E68" s="10"/>
    </row>
    <row r="69" spans="5:5" ht="13.5" customHeight="1">
      <c r="E69" s="10"/>
    </row>
    <row r="70" spans="5:5" ht="13.5" customHeight="1">
      <c r="E70" s="10"/>
    </row>
    <row r="71" spans="5:5" ht="13.5" customHeight="1">
      <c r="E71" s="10"/>
    </row>
    <row r="72" spans="5:5" ht="13.5" customHeight="1">
      <c r="E72" s="10"/>
    </row>
    <row r="73" spans="5:5" ht="13.5" customHeight="1">
      <c r="E73" s="10"/>
    </row>
    <row r="74" spans="5:5" ht="13.5" customHeight="1">
      <c r="E74" s="10"/>
    </row>
    <row r="75" spans="5:5" ht="13.5" customHeight="1">
      <c r="E75" s="10"/>
    </row>
    <row r="76" spans="5:5" ht="13.5" customHeight="1">
      <c r="E76" s="10"/>
    </row>
    <row r="77" spans="5:5" ht="13.5" customHeight="1">
      <c r="E77" s="10"/>
    </row>
    <row r="78" spans="5:5" ht="13.5" customHeight="1">
      <c r="E78" s="10"/>
    </row>
    <row r="79" spans="5:5" ht="13.5" customHeight="1">
      <c r="E79" s="10"/>
    </row>
    <row r="80" spans="5:5" ht="13.5" customHeight="1">
      <c r="E80" s="10"/>
    </row>
    <row r="81" spans="5:5" ht="13.5" customHeight="1">
      <c r="E81" s="10"/>
    </row>
    <row r="82" spans="5:5" ht="13.5" customHeight="1">
      <c r="E82" s="10"/>
    </row>
    <row r="83" spans="5:5" ht="13.5" customHeight="1">
      <c r="E83" s="10"/>
    </row>
    <row r="84" spans="5:5" ht="13.5" customHeight="1">
      <c r="E84" s="10"/>
    </row>
    <row r="85" spans="5:5" ht="13.5" customHeight="1">
      <c r="E85" s="10"/>
    </row>
    <row r="86" spans="5:5" ht="13.5" customHeight="1">
      <c r="E86" s="10"/>
    </row>
    <row r="87" spans="5:5" ht="13.5" customHeight="1">
      <c r="E87" s="10"/>
    </row>
    <row r="88" spans="5:5" ht="13.5" customHeight="1">
      <c r="E88" s="10"/>
    </row>
    <row r="89" spans="5:5" ht="13.5" customHeight="1">
      <c r="E89" s="10"/>
    </row>
    <row r="90" spans="5:5" ht="13.5" customHeight="1">
      <c r="E90" s="10"/>
    </row>
    <row r="91" spans="5:5" ht="13.5" customHeight="1">
      <c r="E91" s="10"/>
    </row>
    <row r="92" spans="5:5" ht="13.5" customHeight="1">
      <c r="E92" s="10"/>
    </row>
    <row r="93" spans="5:5" ht="13.5" customHeight="1">
      <c r="E93" s="10"/>
    </row>
    <row r="94" spans="5:5" ht="13.5" customHeight="1">
      <c r="E94" s="10"/>
    </row>
    <row r="95" spans="5:5" ht="13.5" customHeight="1">
      <c r="E95" s="10"/>
    </row>
    <row r="96" spans="5:5" ht="13.5" customHeight="1">
      <c r="E96" s="10"/>
    </row>
    <row r="97" spans="5:5" ht="13.5" customHeight="1">
      <c r="E97" s="10"/>
    </row>
    <row r="98" spans="5:5" ht="13.5" customHeight="1">
      <c r="E98" s="10"/>
    </row>
    <row r="99" spans="5:5" ht="13.5" customHeight="1">
      <c r="E99" s="10"/>
    </row>
    <row r="100" spans="5:5" ht="13.5" customHeight="1">
      <c r="E100" s="10"/>
    </row>
    <row r="101" spans="5:5" ht="13.5" customHeight="1">
      <c r="E101" s="10"/>
    </row>
    <row r="102" spans="5:5" ht="13.5" customHeight="1">
      <c r="E102" s="10"/>
    </row>
  </sheetData>
  <dataConsolidate leftLabels="1"/>
  <mergeCells count="10">
    <mergeCell ref="G13:G43"/>
    <mergeCell ref="I8:J8"/>
    <mergeCell ref="F8:G8"/>
    <mergeCell ref="B2:D3"/>
    <mergeCell ref="G11:G12"/>
    <mergeCell ref="B9:G9"/>
    <mergeCell ref="B10:G10"/>
    <mergeCell ref="B11:B12"/>
    <mergeCell ref="C11:C12"/>
    <mergeCell ref="D11:F11"/>
  </mergeCells>
  <phoneticPr fontId="4" type="noConversion"/>
  <pageMargins left="0.47244094488188981" right="0.15748031496062992" top="0.15748031496062992" bottom="0.15748031496062992" header="0.51181102362204722" footer="0.51181102362204722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25</vt:i4>
      </vt:variant>
    </vt:vector>
  </HeadingPairs>
  <TitlesOfParts>
    <vt:vector size="48" baseType="lpstr">
      <vt:lpstr>ATI CCPR</vt:lpstr>
      <vt:lpstr>ATI</vt:lpstr>
      <vt:lpstr>CCPR</vt:lpstr>
      <vt:lpstr>ORTOPEDIE</vt:lpstr>
      <vt:lpstr>GASTROENTEROLOGIE</vt:lpstr>
      <vt:lpstr>UPU STOMATO</vt:lpstr>
      <vt:lpstr>UPU</vt:lpstr>
      <vt:lpstr>UPU COORD</vt:lpstr>
      <vt:lpstr>BMF</vt:lpstr>
      <vt:lpstr>OFTALMO</vt:lpstr>
      <vt:lpstr>CHIR 1+2</vt:lpstr>
      <vt:lpstr>CHIR 3+4 </vt:lpstr>
      <vt:lpstr>CHIR VASC</vt:lpstr>
      <vt:lpstr>ORL</vt:lpstr>
      <vt:lpstr>MED INT 2</vt:lpstr>
      <vt:lpstr>MED INT 1+3</vt:lpstr>
      <vt:lpstr>DIABET</vt:lpstr>
      <vt:lpstr>CARDIOLOGIE</vt:lpstr>
      <vt:lpstr>LAM HEMATO</vt:lpstr>
      <vt:lpstr>LAM BIOCHIMIE</vt:lpstr>
      <vt:lpstr>LAM MICROBIOLOGIE</vt:lpstr>
      <vt:lpstr>CT</vt:lpstr>
      <vt:lpstr>LAB RX</vt:lpstr>
      <vt:lpstr>CARDIOLOGIE!_GoBack</vt:lpstr>
      <vt:lpstr>ATI!Print_Area</vt:lpstr>
      <vt:lpstr>'ATI CCPR'!Print_Area</vt:lpstr>
      <vt:lpstr>BMF!Print_Area</vt:lpstr>
      <vt:lpstr>CARDIOLOGIE!Print_Area</vt:lpstr>
      <vt:lpstr>CCPR!Print_Area</vt:lpstr>
      <vt:lpstr>'CHIR 1+2'!Print_Area</vt:lpstr>
      <vt:lpstr>'CHIR 3+4 '!Print_Area</vt:lpstr>
      <vt:lpstr>'CHIR VASC'!Print_Area</vt:lpstr>
      <vt:lpstr>CT!Print_Area</vt:lpstr>
      <vt:lpstr>DIABET!Print_Area</vt:lpstr>
      <vt:lpstr>GASTROENTEROLOGIE!Print_Area</vt:lpstr>
      <vt:lpstr>'LAB RX'!Print_Area</vt:lpstr>
      <vt:lpstr>'LAM BIOCHIMIE'!Print_Area</vt:lpstr>
      <vt:lpstr>'LAM HEMATO'!Print_Area</vt:lpstr>
      <vt:lpstr>'LAM MICROBIOLOGIE'!Print_Area</vt:lpstr>
      <vt:lpstr>'MED INT 1+3'!Print_Area</vt:lpstr>
      <vt:lpstr>'MED INT 2'!Print_Area</vt:lpstr>
      <vt:lpstr>OFTALMO!Print_Area</vt:lpstr>
      <vt:lpstr>ORL!Print_Area</vt:lpstr>
      <vt:lpstr>ORTOPEDIE!Print_Area</vt:lpstr>
      <vt:lpstr>UPU!Print_Area</vt:lpstr>
      <vt:lpstr>'UPU COORD'!Print_Area</vt:lpstr>
      <vt:lpstr>'UPU STOMATO'!Print_Area</vt:lpstr>
      <vt:lpstr>ORL!Print_Titles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</cp:lastModifiedBy>
  <cp:lastPrinted>2026-02-26T07:30:28Z</cp:lastPrinted>
  <dcterms:created xsi:type="dcterms:W3CDTF">2009-12-23T12:50:07Z</dcterms:created>
  <dcterms:modified xsi:type="dcterms:W3CDTF">2026-02-27T08:10:27Z</dcterms:modified>
</cp:coreProperties>
</file>