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PIRIDON\POSTARI SITE\2026\GARZI\"/>
    </mc:Choice>
  </mc:AlternateContent>
  <xr:revisionPtr revIDLastSave="0" documentId="13_ncr:9_{CC9F8651-060E-4110-9D8C-D1A96B1D7154}" xr6:coauthVersionLast="47" xr6:coauthVersionMax="47" xr10:uidLastSave="{00000000-0000-0000-0000-000000000000}"/>
  <bookViews>
    <workbookView xWindow="2430" yWindow="255" windowWidth="25950" windowHeight="15225" tabRatio="975" xr2:uid="{FF686A15-D9C7-4BF9-8AE2-770AB322B835}"/>
  </bookViews>
  <sheets>
    <sheet name="ATI CCPR" sheetId="32" r:id="rId1"/>
    <sheet name="ATI" sheetId="15" r:id="rId2"/>
    <sheet name="CCPR" sheetId="21" r:id="rId3"/>
    <sheet name="ORTOPEDIE" sheetId="22" r:id="rId4"/>
    <sheet name="GASTROENTEROLOGIE" sheetId="26" r:id="rId5"/>
    <sheet name="UPU STOMATO" sheetId="19" r:id="rId6"/>
    <sheet name="UPU" sheetId="17" r:id="rId7"/>
    <sheet name="UPU COORD" sheetId="20" r:id="rId8"/>
    <sheet name="BMF" sheetId="18" r:id="rId9"/>
    <sheet name="OFTALMO" sheetId="12" r:id="rId10"/>
    <sheet name="CHIR 1+2" sheetId="13" r:id="rId11"/>
    <sheet name="CHIR 3+4 " sheetId="4" r:id="rId12"/>
    <sheet name="CHIR VASC" sheetId="29" r:id="rId13"/>
    <sheet name="ORL" sheetId="3" r:id="rId14"/>
    <sheet name="MED INT 2" sheetId="8" r:id="rId15"/>
    <sheet name="MED INT 1+3" sheetId="28" r:id="rId16"/>
    <sheet name="DIABET" sheetId="6" r:id="rId17"/>
    <sheet name="CARDIOLOGIE" sheetId="7" r:id="rId18"/>
    <sheet name="LAM HEMATO" sheetId="10" r:id="rId19"/>
    <sheet name="LAM BIOCHIMIE" sheetId="31" r:id="rId20"/>
    <sheet name="LAM MICROBIOLOGIE" sheetId="30" r:id="rId21"/>
    <sheet name="CT" sheetId="11" r:id="rId22"/>
    <sheet name="LAB RX" sheetId="2" r:id="rId23"/>
  </sheets>
  <definedNames>
    <definedName name="_gjdgxs" localSheetId="6">UPU!#REF!</definedName>
    <definedName name="_GoBack" localSheetId="17">CARDIOLOGIE!$C$20</definedName>
    <definedName name="_Hlk174529996" localSheetId="6">UPU!#REF!</definedName>
    <definedName name="OLE_LINK13" localSheetId="6">UPU!#REF!</definedName>
    <definedName name="OLE_LINK38" localSheetId="6">UPU!#REF!</definedName>
    <definedName name="OLE_LINK47" localSheetId="6">UPU!#REF!</definedName>
    <definedName name="OLE_LINK5" localSheetId="6">UPU!#REF!</definedName>
    <definedName name="OLE_LINK82" localSheetId="6">UPU!#REF!</definedName>
    <definedName name="OLE_LINK97" localSheetId="6">UPU!#REF!</definedName>
    <definedName name="_xlnm.Print_Area" localSheetId="1">ATI!$B$1:$G$44</definedName>
    <definedName name="_xlnm.Print_Area" localSheetId="0">'ATI CCPR'!$A$1:$D$42</definedName>
    <definedName name="_xlnm.Print_Area" localSheetId="8">BMF!$B$1:$G$46</definedName>
    <definedName name="_xlnm.Print_Area" localSheetId="17">CARDIOLOGIE!$A$1:$E$47</definedName>
    <definedName name="_xlnm.Print_Area" localSheetId="2">CCPR!$C$1:$G$42</definedName>
    <definedName name="_xlnm.Print_Area" localSheetId="10">'CHIR 1+2'!$A$1:$F$45</definedName>
    <definedName name="_xlnm.Print_Area" localSheetId="11">'CHIR 3+4 '!$A$1:$F$44</definedName>
    <definedName name="_xlnm.Print_Area" localSheetId="12">'CHIR VASC'!$A$1:$D$44</definedName>
    <definedName name="_xlnm.Print_Area" localSheetId="21">CT!$A$1:$G$47</definedName>
    <definedName name="_xlnm.Print_Area" localSheetId="16">DIABET!$A$1:$E$45</definedName>
    <definedName name="_xlnm.Print_Area" localSheetId="4">GASTROENTEROLOGIE!$A$1:$E$43</definedName>
    <definedName name="_xlnm.Print_Area" localSheetId="22">'LAB RX'!$A$1:$E$47</definedName>
    <definedName name="_xlnm.Print_Area" localSheetId="19">'LAM BIOCHIMIE'!$A$1:$D$43</definedName>
    <definedName name="_xlnm.Print_Area" localSheetId="18">'LAM HEMATO'!$A$1:$D$44</definedName>
    <definedName name="_xlnm.Print_Area" localSheetId="20">'LAM MICROBIOLOGIE'!$A$1:$D$43</definedName>
    <definedName name="_xlnm.Print_Area" localSheetId="15">'MED INT 1+3'!$A$1:$E$43</definedName>
    <definedName name="_xlnm.Print_Area" localSheetId="14">'MED INT 2'!$A$1:$E$47</definedName>
    <definedName name="_xlnm.Print_Area" localSheetId="9">OFTALMO!$A$1:$D$45</definedName>
    <definedName name="_xlnm.Print_Area" localSheetId="13">ORL!$A$1:$D$44</definedName>
    <definedName name="_xlnm.Print_Area" localSheetId="3">ORTOPEDIE!$A$1:$E$45</definedName>
    <definedName name="_xlnm.Print_Area" localSheetId="6">UPU!$D$1:$I$42</definedName>
    <definedName name="_xlnm.Print_Area" localSheetId="7">'UPU COORD'!$A$1:$H$42</definedName>
    <definedName name="_xlnm.Print_Area" localSheetId="5">'UPU STOMATO'!$A$1:$H$44</definedName>
    <definedName name="_xlnm.Print_Titles" localSheetId="13">ORL!$9:$9</definedName>
  </definedNames>
  <calcPr calcId="14562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<sst xmlns="http://schemas.openxmlformats.org/spreadsheetml/2006/main" count="3167" uniqueCount="804">
  <si>
    <t>Garda</t>
  </si>
  <si>
    <t xml:space="preserve">Nume si prenume </t>
  </si>
  <si>
    <t>Telefon Garda</t>
  </si>
  <si>
    <t>Telefon Linie Garda</t>
  </si>
  <si>
    <t>MEDICI  GARDA ZI</t>
  </si>
  <si>
    <t>MEDICI  GARDA NOAPTE</t>
  </si>
  <si>
    <t>SPITALUL CLINIC JUDETEAN DE URGENTE</t>
  </si>
  <si>
    <t xml:space="preserve">                   SF. SPIRIDON IASI</t>
  </si>
  <si>
    <t xml:space="preserve">Data </t>
  </si>
  <si>
    <t xml:space="preserve">Ziua </t>
  </si>
  <si>
    <t>L</t>
  </si>
  <si>
    <t>J</t>
  </si>
  <si>
    <t>V</t>
  </si>
  <si>
    <t>D</t>
  </si>
  <si>
    <t>APROBAT :</t>
  </si>
  <si>
    <t xml:space="preserve">GARZI </t>
  </si>
  <si>
    <t>Medic sef de garda (Linia I de garda)</t>
  </si>
  <si>
    <t xml:space="preserve">Medic de garda (Linia II de garda) </t>
  </si>
  <si>
    <t>Sectie Clinica chirurgie III-IV</t>
  </si>
  <si>
    <t xml:space="preserve">UPU  STOMATOLOGIE </t>
  </si>
  <si>
    <t>Lab. Radiologie si imagistica medicala</t>
  </si>
  <si>
    <t>ZIUA</t>
  </si>
  <si>
    <t>DATA</t>
  </si>
  <si>
    <t>NUME SI PRENUME</t>
  </si>
  <si>
    <t>TELEFON LINIE  GARDA</t>
  </si>
  <si>
    <t xml:space="preserve"> </t>
  </si>
  <si>
    <t>SECTIA CLINICA CHIRURGIE PLASTICA, RECONSTRUCTIVA SI ARSI</t>
  </si>
  <si>
    <t xml:space="preserve">Medic de garda </t>
  </si>
  <si>
    <t>Medic sef de garda (ENDOSCOPIE)</t>
  </si>
  <si>
    <t xml:space="preserve">Medic de garda                        (CLINICĂ) </t>
  </si>
  <si>
    <t>SPECIALITATEA</t>
  </si>
  <si>
    <t>Institutul de Gastroenterologie si Hepatologie</t>
  </si>
  <si>
    <t xml:space="preserve">Sectie Clinica  DIABET, NUTRITIE SI BOLI METABOLICE </t>
  </si>
  <si>
    <t>Ziua</t>
  </si>
  <si>
    <t>Garda noapte</t>
  </si>
  <si>
    <t>Garda zi</t>
  </si>
  <si>
    <t xml:space="preserve"> Garzi Radiologie -COMPUTER TOMOGRAF</t>
  </si>
  <si>
    <t xml:space="preserve">Nume și prenume </t>
  </si>
  <si>
    <t>Telefon Linie Gardă</t>
  </si>
  <si>
    <t>Medic sef de garda             (Linia I de garda)</t>
  </si>
  <si>
    <t xml:space="preserve">Medic de garda                        (Linia II de garda) </t>
  </si>
  <si>
    <t>Data</t>
  </si>
  <si>
    <t>CONF. DR. GINA BOTNARIU</t>
  </si>
  <si>
    <t>Sef Clinica Medicina Interna III</t>
  </si>
  <si>
    <t xml:space="preserve">Medic de garda                                         (Linia I de garda) </t>
  </si>
  <si>
    <t>MEDIC SEF LABORATOR</t>
  </si>
  <si>
    <t>Conf. Dr. Costel Bradea</t>
  </si>
  <si>
    <t>PROF. DR. DANIEL TIMOFTE</t>
  </si>
  <si>
    <t>DR. CRISU DANIELA</t>
  </si>
  <si>
    <t>Sectie Clinica Chirurgie I-II</t>
  </si>
  <si>
    <t>MANAGER</t>
  </si>
  <si>
    <t>PROF. DR.TIMOFTE DANIEL  VASILE</t>
  </si>
  <si>
    <t xml:space="preserve">Medic sef sectie III chirurgie </t>
  </si>
  <si>
    <t>CONF. DR. L. IONESCU</t>
  </si>
  <si>
    <t>MANAGER,</t>
  </si>
  <si>
    <t>SECTIA CLINICA   ORTOPEDIE-</t>
  </si>
  <si>
    <t xml:space="preserve">TRAUMATOLOGIE </t>
  </si>
  <si>
    <t xml:space="preserve">DIRECTOR MEDICAL, </t>
  </si>
  <si>
    <t xml:space="preserve">MEDIC SEF DE SECTIE, </t>
  </si>
  <si>
    <t xml:space="preserve">DIRECTOR MEDICAL </t>
  </si>
  <si>
    <t>Conf. Dr. GHEORGHE LILIANA</t>
  </si>
  <si>
    <t>Conf Dr. GHEORGHE LILIANA</t>
  </si>
  <si>
    <t>Prof.univ.dr. Iancu Roxana Irina</t>
  </si>
  <si>
    <t>0771.762.236</t>
  </si>
  <si>
    <t>Tel: 0232/240822                                         int: 177</t>
  </si>
  <si>
    <t>0232 240822                            int. 135</t>
  </si>
  <si>
    <t>0232 240822                                int. 191</t>
  </si>
  <si>
    <t xml:space="preserve">                      GARZI </t>
  </si>
  <si>
    <t xml:space="preserve">Medic de garda         (Linia III de garda) </t>
  </si>
  <si>
    <t xml:space="preserve">Medic de garda         (Linia IV de garda) </t>
  </si>
  <si>
    <t>`</t>
  </si>
  <si>
    <t xml:space="preserve">Sef sectie ATI, </t>
  </si>
  <si>
    <t>SPITALUL CLINIC JUDETEAN DE URGENTE SF. SPIRIDON IASI</t>
  </si>
  <si>
    <t>Prof. Dr. Daniel Vasile Timofte</t>
  </si>
  <si>
    <t xml:space="preserve">DIRECTOR MEDICAL INTERIMAR, </t>
  </si>
  <si>
    <t>Dr. DANIELA CRIȘU</t>
  </si>
  <si>
    <t>GARZI</t>
  </si>
  <si>
    <t>Prof. Dr. Diana Cimpoesu</t>
  </si>
  <si>
    <t xml:space="preserve">GĂRZI </t>
  </si>
  <si>
    <t xml:space="preserve">Medic șef de gardă </t>
  </si>
  <si>
    <t xml:space="preserve">Medic de gardă (Linia I de gardă) </t>
  </si>
  <si>
    <t xml:space="preserve">Medic de gardă (Linia II de gardă) </t>
  </si>
  <si>
    <t xml:space="preserve">   Șef Secție Clinică</t>
  </si>
  <si>
    <t>Prof. Dr. VICTOR VLAD COSTAN</t>
  </si>
  <si>
    <t xml:space="preserve"> SF. SPIRIDON IASI</t>
  </si>
  <si>
    <t xml:space="preserve">  0771762242</t>
  </si>
  <si>
    <t xml:space="preserve">                                               SEF CLINICA DIABET, NUTRITIE SI BOLI METABOLICE</t>
  </si>
  <si>
    <t>DIRECTOR MEDICAL</t>
  </si>
  <si>
    <t>0770 805 289</t>
  </si>
  <si>
    <t>+</t>
  </si>
  <si>
    <t xml:space="preserve">    </t>
  </si>
  <si>
    <t>Sef Clinica,</t>
  </si>
  <si>
    <t>Prof. Dr.Camelia Bogdanici</t>
  </si>
  <si>
    <t>SPITALUL CLINIC JUDEȚEAN DE URGENȚE</t>
  </si>
  <si>
    <t>“SF. SPIRIDON” IAȘI</t>
  </si>
  <si>
    <t>Prof. Dr. Daniel Timofte</t>
  </si>
  <si>
    <t>Dr.  Daniela Crișu</t>
  </si>
  <si>
    <t>GĂRZI</t>
  </si>
  <si>
    <t>Nume și prenume</t>
  </si>
  <si>
    <t xml:space="preserve">    Medic sef de garda     (Linia I de garda)</t>
  </si>
  <si>
    <t xml:space="preserve">          Medic de garda           (Linia II de garda)</t>
  </si>
  <si>
    <t xml:space="preserve">       Medic de garda        (Linia III de garda)</t>
  </si>
  <si>
    <t>Medic Șef Secție I Chirurgie</t>
  </si>
  <si>
    <t>Medic Șef Secție II Chirurgie</t>
  </si>
  <si>
    <t>Prof. Dr. Cristian Lupașcu</t>
  </si>
  <si>
    <t>PROF. DR. D. TIMOFTE</t>
  </si>
  <si>
    <t>0771762238/                                            0771762239</t>
  </si>
  <si>
    <t xml:space="preserve">                                                                                                  Sef clinica ORL,</t>
  </si>
  <si>
    <t>APROBAT  MANAGER ,</t>
  </si>
  <si>
    <t>Prof.Dr. Daniel Timofte</t>
  </si>
  <si>
    <t>Sectie Clinica  Medicina Interna 2</t>
  </si>
  <si>
    <t>SEF SECTIE</t>
  </si>
  <si>
    <t>PROF. DR.LAURENTIU SORODOC</t>
  </si>
  <si>
    <t xml:space="preserve">SPITALUL CLINIC JUDETEAN DE URGENTA </t>
  </si>
  <si>
    <t>SF SPIRIDON IASI</t>
  </si>
  <si>
    <t>MEDIC SPECIALIST</t>
  </si>
  <si>
    <t xml:space="preserve">                Sef Interimar Clinica Medicina Interna I </t>
  </si>
  <si>
    <t>Prof.Dr.Floria Mariana</t>
  </si>
  <si>
    <t>Prof.Univ.Dr.Rezus Ciprian</t>
  </si>
  <si>
    <t xml:space="preserve">Medic de garda                                         (Linia II de garda) </t>
  </si>
  <si>
    <t>GARDA CT</t>
  </si>
  <si>
    <t xml:space="preserve">Dr. Daniela Crisu </t>
  </si>
  <si>
    <t>SECTIA CLINICA OFTALMOLOGIE</t>
  </si>
  <si>
    <t>Conf. univ. dr. Pertea Mihaela</t>
  </si>
  <si>
    <t>LABORATOR MICROBIOLOGIE</t>
  </si>
  <si>
    <t xml:space="preserve">Sectie Clinica  Medicina Interna I +III          </t>
  </si>
  <si>
    <r>
      <t xml:space="preserve">MANAGER, </t>
    </r>
    <r>
      <rPr>
        <sz val="12"/>
        <rFont val="Times New Roman"/>
        <family val="1"/>
      </rPr>
      <t>Prof.Dr.Timofte Daniel</t>
    </r>
  </si>
  <si>
    <r>
      <t xml:space="preserve">DIRECTOR MEDICAL, </t>
    </r>
    <r>
      <rPr>
        <sz val="12"/>
        <rFont val="Times New Roman"/>
        <family val="1"/>
      </rPr>
      <t>Dr.Crisu Daniela</t>
    </r>
  </si>
  <si>
    <t>DR. D. CRISU</t>
  </si>
  <si>
    <t xml:space="preserve">Medic de garda (Linia III de garda) </t>
  </si>
  <si>
    <t xml:space="preserve">Medic Sef Sectie IV Chirurgie </t>
  </si>
  <si>
    <t>PROF. DR. AL. Grigorovici</t>
  </si>
  <si>
    <t>Dr. Crisu Daniela</t>
  </si>
  <si>
    <t>Sectia Clinica ORL</t>
  </si>
  <si>
    <t>Laborator Hematologie</t>
  </si>
  <si>
    <t>Medic sef laborator,</t>
  </si>
  <si>
    <t>Laborator Biochimie</t>
  </si>
  <si>
    <t>SECTIA CLINICA CHIRURGIE OMF</t>
  </si>
  <si>
    <t>Sectie Clinica CARDIOLOGIE</t>
  </si>
  <si>
    <t xml:space="preserve">Medic Sef IGH, </t>
  </si>
  <si>
    <t>Prof. dr. Anca Trifan</t>
  </si>
  <si>
    <t>CLINICA ANESTEZIE SI TERAPIE INTENSIVA</t>
  </si>
  <si>
    <r>
      <t xml:space="preserve">O232216586  </t>
    </r>
    <r>
      <rPr>
        <b/>
        <sz val="12"/>
        <color indexed="8"/>
        <rFont val="Times New Roman"/>
        <family val="1"/>
      </rPr>
      <t>0725991698</t>
    </r>
  </si>
  <si>
    <t>SECTIA CLINICA CHIRURGIE VASCULARA</t>
  </si>
  <si>
    <t>Medic Sef Sectie,</t>
  </si>
  <si>
    <t>Prof. Dr. Popa Radu Florin</t>
  </si>
  <si>
    <t>UPU</t>
  </si>
  <si>
    <t>TURĂ ZI   7 - 19</t>
  </si>
  <si>
    <t>GARDĂ  ZI</t>
  </si>
  <si>
    <t>TURĂ NOAPTE   19 - 7</t>
  </si>
  <si>
    <t>GARDĂ NOAPTE</t>
  </si>
  <si>
    <t>Elicopter</t>
  </si>
  <si>
    <t>NEONAT</t>
  </si>
  <si>
    <t>UPU COORD.</t>
  </si>
  <si>
    <t>COORD 7-19</t>
  </si>
  <si>
    <t>COORD 19-7</t>
  </si>
  <si>
    <t>SMURD 7-19</t>
  </si>
  <si>
    <t>SMURD 19-7</t>
  </si>
  <si>
    <t>SECTIA CLINICA ATI CCPR</t>
  </si>
  <si>
    <t>Sef Clinica ATI</t>
  </si>
  <si>
    <t>Medic coord. ATI CCPR-Arsuri</t>
  </si>
  <si>
    <t>Dr. M. Blaj</t>
  </si>
  <si>
    <t xml:space="preserve"> Dr. L. Ciuhodaru</t>
  </si>
  <si>
    <t xml:space="preserve">                                 </t>
  </si>
  <si>
    <t>MANAGER, Prof. Dr. Daniel Timofte</t>
  </si>
  <si>
    <t>DIRECTOR MEDICAL, Dr. Daniela Crisu</t>
  </si>
  <si>
    <t>CONF. DR. BLAJ MIHAELA</t>
  </si>
  <si>
    <t>DR.</t>
  </si>
  <si>
    <t>ONOFRIESCU ALINA</t>
  </si>
  <si>
    <t>GRAUR LIDIA</t>
  </si>
  <si>
    <t>OPRESCU ANDREI</t>
  </si>
  <si>
    <t>CAZAC-PANAITE GEORGIANA</t>
  </si>
  <si>
    <t>POPA ALINA</t>
  </si>
  <si>
    <t>CURENIUC ADRIAN</t>
  </si>
  <si>
    <t>Dr. CADAR R.</t>
  </si>
  <si>
    <t>Dr. CIUNTU B.</t>
  </si>
  <si>
    <t>Dr. ANDRONIC M.</t>
  </si>
  <si>
    <t>Dr. COSTACHE M.</t>
  </si>
  <si>
    <t>Dr. BORDIANU I.</t>
  </si>
  <si>
    <t>Dr. ANDRONIC D.</t>
  </si>
  <si>
    <t>Dr. BRADEA C.</t>
  </si>
  <si>
    <t>Dr. ZABARA M.</t>
  </si>
  <si>
    <t>Dr. LOZNEANU L.</t>
  </si>
  <si>
    <t>Dr. VLAD N.</t>
  </si>
  <si>
    <t>Dr. PRISECARIU D.</t>
  </si>
  <si>
    <t>Dr. BERNIC V.</t>
  </si>
  <si>
    <t>Dr. TANEVSKI A.</t>
  </si>
  <si>
    <t>Dr. TROFIN AM.</t>
  </si>
  <si>
    <t>DR. BUBURUZ ANA-MARIA</t>
  </si>
  <si>
    <t>DR. AFRASANIE IRINA</t>
  </si>
  <si>
    <t>DR. CLAPA LOREDANA</t>
  </si>
  <si>
    <t>DR. CRINGANU ADRIANA</t>
  </si>
  <si>
    <t>DR. CEPOI RUXANDRA</t>
  </si>
  <si>
    <t>DR. HABA CRISTIAN</t>
  </si>
  <si>
    <t>DR. GUILA ALEXANDRU</t>
  </si>
  <si>
    <t>DR. LUPEI SILVIA</t>
  </si>
  <si>
    <t>DR. NICOLAE ANA</t>
  </si>
  <si>
    <t>DR. ROMAN EMANUEL</t>
  </si>
  <si>
    <t>DR. MIFTODE RADU</t>
  </si>
  <si>
    <t>DR. ADAVIDOAEI COSMIN</t>
  </si>
  <si>
    <t>DR. JIGORANU ALEXANDRU</t>
  </si>
  <si>
    <t xml:space="preserve">Budurca </t>
  </si>
  <si>
    <t>Amarandei</t>
  </si>
  <si>
    <t>Iosip</t>
  </si>
  <si>
    <t>Balaur</t>
  </si>
  <si>
    <t>Tamas</t>
  </si>
  <si>
    <t>Movila</t>
  </si>
  <si>
    <t>Moraru</t>
  </si>
  <si>
    <t>Dr. Elena FILIP</t>
  </si>
  <si>
    <t>Dr. Luciana STOICA</t>
  </si>
  <si>
    <t>Dr. Ivan CLEMENCO</t>
  </si>
  <si>
    <t>Dr. Laura CIUHODARU</t>
  </si>
  <si>
    <t>Dr. Gabriela HERCIU</t>
  </si>
  <si>
    <t>DR. ILIESCU STEFAN</t>
  </si>
  <si>
    <t>DR. OANCEA ALEXANDRU</t>
  </si>
  <si>
    <t>DR. COROZEL DIANA</t>
  </si>
  <si>
    <t>Constantinescu</t>
  </si>
  <si>
    <t>Aladari</t>
  </si>
  <si>
    <t>NIȚĂ OTILIA</t>
  </si>
  <si>
    <t>Dr.Cucos Luiza</t>
  </si>
  <si>
    <t>Dr.Alexa Raluca</t>
  </si>
  <si>
    <t>Dr.Bologa Cristina</t>
  </si>
  <si>
    <t>Dr.Corneanu Luiza</t>
  </si>
  <si>
    <t>Dr. Haliga Raluca</t>
  </si>
  <si>
    <t>Dr.Constantin Mihai</t>
  </si>
  <si>
    <t>Dr.Ceasovschih Alexandr</t>
  </si>
  <si>
    <t>Conf. Dr. Coman Adorata Elena</t>
  </si>
  <si>
    <t>Conf. Dr. Petris Ovidiu</t>
  </si>
  <si>
    <t>Chiriac Cristina</t>
  </si>
  <si>
    <t>Sandu Calina</t>
  </si>
  <si>
    <t>Giurgica Marius</t>
  </si>
  <si>
    <t>Donica Vlad</t>
  </si>
  <si>
    <t>Ciuntu Roxana</t>
  </si>
  <si>
    <t>Obada Otilia</t>
  </si>
  <si>
    <t>Bogdanici Camelia</t>
  </si>
  <si>
    <t>Anton Nicoleta</t>
  </si>
  <si>
    <t>DR. DOGARU C</t>
  </si>
  <si>
    <t>DR. FRIJ-CALIN A</t>
  </si>
  <si>
    <t>DR. URSACHE A</t>
  </si>
  <si>
    <t>DR. TELEMAN A</t>
  </si>
  <si>
    <t>CONF.DR.PADUREANU S</t>
  </si>
  <si>
    <t>DR. BULAT O</t>
  </si>
  <si>
    <t>DR. ARTENE T</t>
  </si>
  <si>
    <t>DR. BULAT C</t>
  </si>
  <si>
    <t>DR. MORARU-SUNA C</t>
  </si>
  <si>
    <t>DR. VITALARIU A</t>
  </si>
  <si>
    <t>Dr. Andone Elena Vasilica - medic specialist</t>
  </si>
  <si>
    <t>Dr. Vonica Patricia - medic primar</t>
  </si>
  <si>
    <t>Dr. Roman Andrei Ionut - medic specialist</t>
  </si>
  <si>
    <t>Dr. Pintilie Catalina - medic primar</t>
  </si>
  <si>
    <t>Dr. Stegaru Gina-medic primar</t>
  </si>
  <si>
    <t>Dr. Bandol Geanina - medic primar</t>
  </si>
  <si>
    <t>Dr. Neagu Movila Raluca - medic primar</t>
  </si>
  <si>
    <t>Dr. Severin Florentina - medic primar</t>
  </si>
  <si>
    <t xml:space="preserve">Dr. Luciana STOICA </t>
  </si>
  <si>
    <t xml:space="preserve">Tataru </t>
  </si>
  <si>
    <t>Tataru</t>
  </si>
  <si>
    <t>Pertea</t>
  </si>
  <si>
    <t>ATI – CCPR Arsuri</t>
  </si>
  <si>
    <t>Medic sef UPU SMURD</t>
  </si>
  <si>
    <t>DR. CIOT-CUCIUREANU S</t>
  </si>
  <si>
    <t>D.</t>
  </si>
  <si>
    <t>DR. CHETRAN ADRIANA</t>
  </si>
  <si>
    <t>L.</t>
  </si>
  <si>
    <t>M.</t>
  </si>
  <si>
    <t>J.</t>
  </si>
  <si>
    <t>V.</t>
  </si>
  <si>
    <t>S.</t>
  </si>
  <si>
    <t>DR. TIMPAU AMALIA</t>
  </si>
  <si>
    <r>
      <rPr>
        <b/>
        <sz val="12"/>
        <rFont val="Times New Roman"/>
        <family val="1"/>
      </rPr>
      <t>Ziua</t>
    </r>
    <r>
      <rPr>
        <sz val="12"/>
        <rFont val="Times New Roman"/>
        <family val="1"/>
      </rPr>
      <t xml:space="preserve"> </t>
    </r>
  </si>
  <si>
    <r>
      <t>Medic                  Ora  08</t>
    </r>
    <r>
      <rPr>
        <b/>
        <vertAlign val="superscript"/>
        <sz val="12"/>
        <color indexed="8"/>
        <rFont val="Times New Roman"/>
        <family val="1"/>
      </rPr>
      <t>00</t>
    </r>
    <r>
      <rPr>
        <b/>
        <sz val="12"/>
        <color indexed="8"/>
        <rFont val="Times New Roman"/>
        <family val="1"/>
      </rPr>
      <t>–22</t>
    </r>
    <r>
      <rPr>
        <b/>
        <vertAlign val="superscript"/>
        <sz val="12"/>
        <color indexed="8"/>
        <rFont val="Times New Roman"/>
        <family val="1"/>
      </rPr>
      <t>00</t>
    </r>
    <r>
      <rPr>
        <vertAlign val="superscript"/>
        <sz val="12"/>
        <color indexed="8"/>
        <rFont val="Times New Roman"/>
        <family val="1"/>
      </rPr>
      <t xml:space="preserve">   </t>
    </r>
  </si>
  <si>
    <r>
      <t>Medic       Ora  22</t>
    </r>
    <r>
      <rPr>
        <b/>
        <vertAlign val="superscript"/>
        <sz val="12"/>
        <color indexed="8"/>
        <rFont val="Times New Roman"/>
        <family val="1"/>
      </rPr>
      <t>00 -</t>
    </r>
    <r>
      <rPr>
        <b/>
        <sz val="12"/>
        <color indexed="8"/>
        <rFont val="Times New Roman"/>
        <family val="1"/>
      </rPr>
      <t>08</t>
    </r>
    <r>
      <rPr>
        <b/>
        <vertAlign val="superscript"/>
        <sz val="12"/>
        <color indexed="8"/>
        <rFont val="Times New Roman"/>
        <family val="1"/>
      </rPr>
      <t>00</t>
    </r>
  </si>
  <si>
    <t>DR. STIRBU L</t>
  </si>
  <si>
    <t>DR. SOROCEANU P</t>
  </si>
  <si>
    <t>DR. TRIFESCU I</t>
  </si>
  <si>
    <t>Budurca</t>
  </si>
  <si>
    <t>Sef lucr.Dr.Balan Mihail</t>
  </si>
  <si>
    <t>Sef.lucr.Dr.Nicolau Andrei</t>
  </si>
  <si>
    <t>Dr.Carp Alexandra</t>
  </si>
  <si>
    <t>Dr.Manolache Alexandra</t>
  </si>
  <si>
    <t>Sef.lucr.Dr.Ciofu Mihai</t>
  </si>
  <si>
    <t>Sef.lucr.Dr.Budacu Cristian</t>
  </si>
  <si>
    <t>Dr Giuvara Razvan</t>
  </si>
  <si>
    <t>Dr.Sava Florin</t>
  </si>
  <si>
    <t>Dr.Sulea Daniela</t>
  </si>
  <si>
    <t>Dr.Sirbu Oana</t>
  </si>
  <si>
    <t>DR. GENES ANTONIA</t>
  </si>
  <si>
    <t>Leferman Carmen</t>
  </si>
  <si>
    <t>DR. PONOR COSMINA</t>
  </si>
  <si>
    <t>DR. DAMASCHIN ANDREI</t>
  </si>
  <si>
    <t>DR. CHIRIAC ILINCA</t>
  </si>
  <si>
    <t>S</t>
  </si>
  <si>
    <t>DR. ABDI M</t>
  </si>
  <si>
    <t>Dr. Lipsa Ingrid - medic specialist</t>
  </si>
  <si>
    <t>Dr. Mocanu Florin - medic specialist</t>
  </si>
  <si>
    <t>Dr. Morisca Diana - medic specialist</t>
  </si>
  <si>
    <t>Dr. Cristian LĂZĂREANU</t>
  </si>
  <si>
    <t xml:space="preserve">Dr. Cristian LĂZĂREANU </t>
  </si>
  <si>
    <t xml:space="preserve">Dr. Cătălin GHERMAN </t>
  </si>
  <si>
    <t>Dr. Cătălin GHERMAN</t>
  </si>
  <si>
    <t>Dr.Badaluta Marilena</t>
  </si>
  <si>
    <t>Dr. GRIGOROVICI AM.</t>
  </si>
  <si>
    <t xml:space="preserve">Ciobanu </t>
  </si>
  <si>
    <t xml:space="preserve">Movila </t>
  </si>
  <si>
    <t xml:space="preserve">Sumanaru </t>
  </si>
  <si>
    <t>Sumanaru</t>
  </si>
  <si>
    <t>Dr.Stoian Denisa</t>
  </si>
  <si>
    <t>Dr. Chiriac Silvia</t>
  </si>
  <si>
    <t>Dr. Simion Raluca</t>
  </si>
  <si>
    <t>Dr. Tutuianu Mihaela</t>
  </si>
  <si>
    <t>Dr. Munteanu Iulia</t>
  </si>
  <si>
    <t>Dr. Asandei Irina</t>
  </si>
  <si>
    <t>Chim. Largu Emanuela</t>
  </si>
  <si>
    <t>Chim. Craus Radu</t>
  </si>
  <si>
    <t>Chim. Velea Anca</t>
  </si>
  <si>
    <t>Chim. Tudori Catalina</t>
  </si>
  <si>
    <t>ŞOIMARU RALUCA</t>
  </si>
  <si>
    <t>ŞAIA MIRELA</t>
  </si>
  <si>
    <t>CONF. DR. PUHA BOGDAN-FLORIN</t>
  </si>
  <si>
    <t xml:space="preserve">                           GARZI LUNA mai 2026</t>
  </si>
  <si>
    <t>Luna mai 2026</t>
  </si>
  <si>
    <t xml:space="preserve"> GARZI Luna mai 2026</t>
  </si>
  <si>
    <t xml:space="preserve"> LISTA DE GĂRZI CLINICA MEDICINĂ INTERNĂ II- mai  2026</t>
  </si>
  <si>
    <t>LUNA mai 2026</t>
  </si>
  <si>
    <t>GARZI Luna mai 2026</t>
  </si>
  <si>
    <t>Garzi mai 2026</t>
  </si>
  <si>
    <t>Ma</t>
  </si>
  <si>
    <t>Mi</t>
  </si>
  <si>
    <t>DR. MAXIM M</t>
  </si>
  <si>
    <t>DR. LIVADARIU R</t>
  </si>
  <si>
    <t xml:space="preserve">DR. BULGARU M </t>
  </si>
  <si>
    <t>DR. BUNA-ARVINTE M</t>
  </si>
  <si>
    <t>DR. VELICESCU CR.</t>
  </si>
  <si>
    <t>DR. AMBROSIE L</t>
  </si>
  <si>
    <t>DR. BIBIRE T</t>
  </si>
  <si>
    <t>DR. ZARE N</t>
  </si>
  <si>
    <t>DR. VELICESCU CR</t>
  </si>
  <si>
    <t>DR. TIMOFEIOV S</t>
  </si>
  <si>
    <t>DR. VLASCEANU V</t>
  </si>
  <si>
    <t>DR. IORDACHE I</t>
  </si>
  <si>
    <t>CONF. DR. IONESCU L</t>
  </si>
  <si>
    <t>DR. FRINIUC N</t>
  </si>
  <si>
    <t>DR. DORNEANU L</t>
  </si>
  <si>
    <t>DR. MIHALACHE C</t>
  </si>
  <si>
    <t>DR. CONDREA T</t>
  </si>
  <si>
    <t xml:space="preserve">Dr. Miruna POPLIUC </t>
  </si>
  <si>
    <t>Dr. Miruna POPLIUC</t>
  </si>
  <si>
    <t>*Dr. ANDRONIC D.</t>
  </si>
  <si>
    <t>Dr. CHICOȘ A.</t>
  </si>
  <si>
    <t>*Dr. BEJAN V.</t>
  </si>
  <si>
    <t>Dr. VASILUȚĂ C.</t>
  </si>
  <si>
    <t>Dr. BUESCU D.</t>
  </si>
  <si>
    <t>Dr. ROMAȘC D.</t>
  </si>
  <si>
    <t>*Dr. VASILESCU A.</t>
  </si>
  <si>
    <t>Dr. VINTILĂ D.</t>
  </si>
  <si>
    <t>Dr. CÎRDEIU C.</t>
  </si>
  <si>
    <t>*Dr. CHICOȘ A.</t>
  </si>
  <si>
    <t>*Dr. PERIANU L.</t>
  </si>
  <si>
    <t>*Dr. ANDRONIC M.</t>
  </si>
  <si>
    <t>*Dr. ANDRIEȘI-RUSU D.</t>
  </si>
  <si>
    <t>*Dr. COSTACHE M.</t>
  </si>
  <si>
    <t>Dr. CIOCEANU A.</t>
  </si>
  <si>
    <t>*Dr. VLAD N.</t>
  </si>
  <si>
    <t>Dr. NĂSTASE A.</t>
  </si>
  <si>
    <t>Avadanei-Luca</t>
  </si>
  <si>
    <t>Ciobanu</t>
  </si>
  <si>
    <t>Dr Lupu Anca</t>
  </si>
  <si>
    <t>Dr Lunca Carmen</t>
  </si>
  <si>
    <t>Dr Serban Raluca</t>
  </si>
  <si>
    <t>Dr Vlad Madalina</t>
  </si>
  <si>
    <t>Biol Moisei Iuliana</t>
  </si>
  <si>
    <t>Dr Mereuta Ana</t>
  </si>
  <si>
    <t>Dr Dan Maria</t>
  </si>
  <si>
    <t>Dr Trofin Felicia</t>
  </si>
  <si>
    <t>Biol.Palade Elena</t>
  </si>
  <si>
    <t xml:space="preserve">Ch. Craus Radu 07.00-19.00
Ch. Popa Carmen 19.00-07.00
</t>
  </si>
  <si>
    <t>Ch. Bejinariu Monica</t>
  </si>
  <si>
    <t>Ch. Popa Carmen</t>
  </si>
  <si>
    <t>Biol. Benea Tabuncic Mariana</t>
  </si>
  <si>
    <t>Chim. Popa Carmen 07.00-19.00
Chim. Craus Radu 19.00-07.00</t>
  </si>
  <si>
    <t>Prof.Dr. Sorodoc Victorita</t>
  </si>
  <si>
    <t>1.05.2026</t>
  </si>
  <si>
    <t>2.05.2026</t>
  </si>
  <si>
    <t>3.05.2026</t>
  </si>
  <si>
    <t>4.05.2026</t>
  </si>
  <si>
    <t>5.05.2026</t>
  </si>
  <si>
    <t>DR. BOBU AMELIAN</t>
  </si>
  <si>
    <t>6.05.2026</t>
  </si>
  <si>
    <t>7.05.2026</t>
  </si>
  <si>
    <t>8.05.2026</t>
  </si>
  <si>
    <t>9.05.2026</t>
  </si>
  <si>
    <t>10.05.2026</t>
  </si>
  <si>
    <t>11.05.2026</t>
  </si>
  <si>
    <t>12.05.2026</t>
  </si>
  <si>
    <t>13.05.2026</t>
  </si>
  <si>
    <t>14.05.2026</t>
  </si>
  <si>
    <t>15.05.2026</t>
  </si>
  <si>
    <t>16.05.2026</t>
  </si>
  <si>
    <t>17.05.2026</t>
  </si>
  <si>
    <t>18.05.2026</t>
  </si>
  <si>
    <t>19.05.2026</t>
  </si>
  <si>
    <t>DR. SAFTIUC G./DR. JIGORANU A.</t>
  </si>
  <si>
    <t>20.05.2026</t>
  </si>
  <si>
    <t>21.05.2026</t>
  </si>
  <si>
    <t>22.05.2026</t>
  </si>
  <si>
    <t>23.05.2026</t>
  </si>
  <si>
    <t>DR. GENES A/DR. COROZEL D.</t>
  </si>
  <si>
    <t>24.05.2026</t>
  </si>
  <si>
    <t>25.05.2026</t>
  </si>
  <si>
    <t>26.05.2026</t>
  </si>
  <si>
    <t>27.05.2026</t>
  </si>
  <si>
    <t>28.05.2026</t>
  </si>
  <si>
    <t>DR. SAFTIUC G./DR. DAMASCHIN A.</t>
  </si>
  <si>
    <t>29.05.2026</t>
  </si>
  <si>
    <t>30.05.2026</t>
  </si>
  <si>
    <t>31.05.2026</t>
  </si>
  <si>
    <t>Florea Andra</t>
  </si>
  <si>
    <t>Dr. Ivanes</t>
  </si>
  <si>
    <t>Dr. Blajut</t>
  </si>
  <si>
    <t>Dr. Hasan</t>
  </si>
  <si>
    <t xml:space="preserve">   Dr. Busuioc</t>
  </si>
  <si>
    <t>Dr. Strobescu-Ciobanu</t>
  </si>
  <si>
    <t>Dr. Cazan</t>
  </si>
  <si>
    <t>Dr. Grosu</t>
  </si>
  <si>
    <t xml:space="preserve">  Dr. Busuioc</t>
  </si>
  <si>
    <t xml:space="preserve"> Dr. Busuioc</t>
  </si>
  <si>
    <t xml:space="preserve">    Dr. Busuioc</t>
  </si>
  <si>
    <t>Dr. Peiu</t>
  </si>
  <si>
    <t>ALEXA ALINA</t>
  </si>
  <si>
    <t>FRASILA IULIANA ELENA</t>
  </si>
  <si>
    <t>SAMOILENCO ANA - MARIA</t>
  </si>
  <si>
    <t>MOROSANU LAURA</t>
  </si>
  <si>
    <t>TOFAN ALINA</t>
  </si>
  <si>
    <t>DUMITRU SIMONA</t>
  </si>
  <si>
    <t>DR.A.CIOBANITA</t>
  </si>
  <si>
    <t>DR.I.PISLARIU</t>
  </si>
  <si>
    <t>DR.D.BARBIERU</t>
  </si>
  <si>
    <t>DR.E.CALANCE</t>
  </si>
  <si>
    <t>DR.I.COROZEL</t>
  </si>
  <si>
    <t>DR.R.ADASCALITE</t>
  </si>
  <si>
    <t>DR.R.COVALI</t>
  </si>
  <si>
    <t>DR.C.MAXIM</t>
  </si>
  <si>
    <t>DR.A.ANTON</t>
  </si>
  <si>
    <t>DR.D.STIRBU</t>
  </si>
  <si>
    <t>DR.R.ATITIENE</t>
  </si>
  <si>
    <t>DR.I.OPREA</t>
  </si>
  <si>
    <t>DR.R.GAIGINSCHI</t>
  </si>
  <si>
    <t>DR.C.ROTARU</t>
  </si>
  <si>
    <t>DR.A.POPA</t>
  </si>
  <si>
    <t>DR. I. COROZEL</t>
  </si>
  <si>
    <t>DR.S.IONITA</t>
  </si>
  <si>
    <t>DR.R.SPATARIU</t>
  </si>
  <si>
    <t>DR.M.ALEXE</t>
  </si>
  <si>
    <t>DR.A.ABABEI</t>
  </si>
  <si>
    <t>DR.B.VULPE</t>
  </si>
  <si>
    <t>DR.C.MURARU</t>
  </si>
  <si>
    <t>DR.A.MELNIC</t>
  </si>
  <si>
    <t>DR.R.CERNAT</t>
  </si>
  <si>
    <t>DR.S.FODOR</t>
  </si>
  <si>
    <t>DR.M.APOSTOL</t>
  </si>
  <si>
    <t>DR.R.SPATARU</t>
  </si>
  <si>
    <t>DR.A.ISTRATE</t>
  </si>
  <si>
    <t>DR.D.PADURARIU</t>
  </si>
  <si>
    <t>DR.A.LUPU</t>
  </si>
  <si>
    <t>DR.A.CRISTEA</t>
  </si>
  <si>
    <t>DR.V.FOTEA</t>
  </si>
  <si>
    <t>DR.A.M.ALECSA</t>
  </si>
  <si>
    <t>DR.C.VOLOVAT</t>
  </si>
  <si>
    <t>DR.V .FOTEA</t>
  </si>
  <si>
    <t>DR.R.E.RUSU</t>
  </si>
  <si>
    <t>DR.D.ARHIRE</t>
  </si>
  <si>
    <t>DR.R.GORTAN</t>
  </si>
  <si>
    <t>DR.T.GHEORGHIU</t>
  </si>
  <si>
    <t>DR.C.POPA</t>
  </si>
  <si>
    <t>DR.O.MIHAI</t>
  </si>
  <si>
    <t>DR.I.ILIESCU</t>
  </si>
  <si>
    <t>DR.R.HUZUM</t>
  </si>
  <si>
    <t>DR. D. STIRBU</t>
  </si>
  <si>
    <t>DR. B.VULPE</t>
  </si>
  <si>
    <t>DR. LAZAR</t>
  </si>
  <si>
    <t>DR. STRUGARU</t>
  </si>
  <si>
    <t>DR. SIRBU</t>
  </si>
  <si>
    <t>DR. SOFRON</t>
  </si>
  <si>
    <t>DR. CIUMANGHEL</t>
  </si>
  <si>
    <t>DR. BUZINCU</t>
  </si>
  <si>
    <t>DR. TANASE</t>
  </si>
  <si>
    <t>DR. UNGUREANU</t>
  </si>
  <si>
    <t>DR. LIVENTA</t>
  </si>
  <si>
    <t>DR. DRAM</t>
  </si>
  <si>
    <t>DR. STAN</t>
  </si>
  <si>
    <t>DR. SPIRU</t>
  </si>
  <si>
    <t>DR. SANDU</t>
  </si>
  <si>
    <t xml:space="preserve">DR. ROMANEANU </t>
  </si>
  <si>
    <t>DR. CALANCE</t>
  </si>
  <si>
    <t>DR. AIOANEI</t>
  </si>
  <si>
    <t>DR. BOISTEANU</t>
  </si>
  <si>
    <t>DR. TUDOSE</t>
  </si>
  <si>
    <t>DR. CIUBOTARU</t>
  </si>
  <si>
    <t>DR. RADU</t>
  </si>
  <si>
    <t>DR. AMARITEI</t>
  </si>
  <si>
    <t>DR. COBZARU</t>
  </si>
  <si>
    <t>DR. COSTEA</t>
  </si>
  <si>
    <t>DR. CARP</t>
  </si>
  <si>
    <t>DR. SERDARU</t>
  </si>
  <si>
    <t>DR. DAMIAN</t>
  </si>
  <si>
    <t>DR. VASCOVICI</t>
  </si>
  <si>
    <t>DR. PRICOP</t>
  </si>
  <si>
    <t>DR. COROIU</t>
  </si>
  <si>
    <t>DR. CHIRICUTA</t>
  </si>
  <si>
    <t>DR. BUDULICA</t>
  </si>
  <si>
    <t>DR. CORDUNEANU</t>
  </si>
  <si>
    <t xml:space="preserve">DR. IGNA </t>
  </si>
  <si>
    <t>DR. GRECU</t>
  </si>
  <si>
    <t>DR. LUPUSORU</t>
  </si>
  <si>
    <t>DR. URSANU</t>
  </si>
  <si>
    <t>DR. DIACONU</t>
  </si>
  <si>
    <t>DR. TIBUCANU</t>
  </si>
  <si>
    <t>DR. BUIUC</t>
  </si>
  <si>
    <t>DR. PARFENI A</t>
  </si>
  <si>
    <t>DR. HLIBOCEANU</t>
  </si>
  <si>
    <t>DR. CABA</t>
  </si>
  <si>
    <t>DR. BACA</t>
  </si>
  <si>
    <t>DR. PARFENI I</t>
  </si>
  <si>
    <t>DR GRECU</t>
  </si>
  <si>
    <t>DR. IGNA</t>
  </si>
  <si>
    <t xml:space="preserve">DR. TIBUCANU </t>
  </si>
  <si>
    <t>DR. PARFENI A.</t>
  </si>
  <si>
    <t>DR. LOVIN</t>
  </si>
  <si>
    <t xml:space="preserve">DR. SANDU </t>
  </si>
  <si>
    <t>DR. ROMANEANU</t>
  </si>
  <si>
    <t>GOSAV EVELINA</t>
  </si>
  <si>
    <t xml:space="preserve">DIMA NICOLETA / HRISCU CORINA </t>
  </si>
  <si>
    <t xml:space="preserve">HRISCU CORINA / DIMA NICOLETA  </t>
  </si>
  <si>
    <t>ALEXA ALINA / DUMITRU SIMONA</t>
  </si>
  <si>
    <t xml:space="preserve">HRISCU CORINA  </t>
  </si>
  <si>
    <t xml:space="preserve">OUATU ANCA / DRAGAN DAIANA </t>
  </si>
  <si>
    <t xml:space="preserve">POPESCU DIANA  / GOSAV EVELINA </t>
  </si>
  <si>
    <t xml:space="preserve">POPESCU DIANA  </t>
  </si>
  <si>
    <t xml:space="preserve">BULIGA-FINIS NICOLETA / DRAGAN DAIANA </t>
  </si>
  <si>
    <t xml:space="preserve"> DRAGAN DAIANA / BULIGA-FINIS NICOLETA</t>
  </si>
  <si>
    <t xml:space="preserve">OUATU ANCA </t>
  </si>
  <si>
    <t>POPESCU DIANA / GOSAV EVELINA</t>
  </si>
  <si>
    <t xml:space="preserve">DRAGAN DAIANA </t>
  </si>
  <si>
    <t xml:space="preserve">DIMA NICOLETA    </t>
  </si>
  <si>
    <t xml:space="preserve">OUATU ANCA / POPESCU DIANA </t>
  </si>
  <si>
    <t>HRISCU CORINA/ BULIGA-FINIS NICOLETA</t>
  </si>
  <si>
    <t xml:space="preserve">BULIGA-FINIS NICOLETA </t>
  </si>
  <si>
    <t>IRINA CIORTESCU</t>
  </si>
  <si>
    <t>ROBERT NASTASA</t>
  </si>
  <si>
    <t>CATALIN SFARTI</t>
  </si>
  <si>
    <t>CONSTANTIN SIMIRAS</t>
  </si>
  <si>
    <t>CRISTINA MUZICA</t>
  </si>
  <si>
    <t>ANDREEA LUNGU</t>
  </si>
  <si>
    <t>ANA MARIA SINGEAP</t>
  </si>
  <si>
    <t>ALINA CHIRCA</t>
  </si>
  <si>
    <t>STEFAN CHIRIAC</t>
  </si>
  <si>
    <t>ADRIAN ROTARU</t>
  </si>
  <si>
    <t>LAURA HUIBAN</t>
  </si>
  <si>
    <t>IOANA DAMIAN</t>
  </si>
  <si>
    <t>OANA BARBOI</t>
  </si>
  <si>
    <t>ANDREI POPESCU</t>
  </si>
  <si>
    <t>OANA PETREA</t>
  </si>
  <si>
    <t>SABINA LUCA</t>
  </si>
  <si>
    <t>MADALINA BUDACA</t>
  </si>
  <si>
    <t>TUDOR CUCIUREANU</t>
  </si>
  <si>
    <t>ANDREAS SAVIN</t>
  </si>
  <si>
    <t>ANDREI OLTEANU</t>
  </si>
  <si>
    <t>DIANA IOV</t>
  </si>
  <si>
    <t>OTILIA NEDELCIUC</t>
  </si>
  <si>
    <t>DOINA PAVEL</t>
  </si>
  <si>
    <t>ROXANA NEMTEANU</t>
  </si>
  <si>
    <t>SIMONA JUNCU</t>
  </si>
  <si>
    <t>REMUS STAFIE</t>
  </si>
  <si>
    <t>MIHAELA DRANGA</t>
  </si>
  <si>
    <t>GEORGETA OANCEA</t>
  </si>
  <si>
    <t>GHE. BALAN</t>
  </si>
  <si>
    <t>ANDRA MACIUCA</t>
  </si>
  <si>
    <t>SABINA MAGDICI</t>
  </si>
  <si>
    <t>HORIA MINEA</t>
  </si>
  <si>
    <t>ALEX BARNA</t>
  </si>
  <si>
    <t>MAGDA FILIOREANU</t>
  </si>
  <si>
    <t>SEBASTIAN ZENOVIA</t>
  </si>
  <si>
    <t>LAVINIA OLOERIU</t>
  </si>
  <si>
    <t>LAVINIA MUJDEI</t>
  </si>
  <si>
    <t>CRISTI CIOBANU</t>
  </si>
  <si>
    <t>PROF. DR. V. DRUG</t>
  </si>
  <si>
    <t>GEORGIANA SARBU</t>
  </si>
  <si>
    <t>OANA TIMOFTE</t>
  </si>
  <si>
    <t>RADU VULPOI</t>
  </si>
  <si>
    <t>DIANA STRUNGARIU</t>
  </si>
  <si>
    <t>ALINA JUCAN</t>
  </si>
  <si>
    <t>01.05.2026</t>
  </si>
  <si>
    <t>02.05.2026</t>
  </si>
  <si>
    <t>03.05.2026</t>
  </si>
  <si>
    <t>04.05.2026</t>
  </si>
  <si>
    <t>05.05.2026</t>
  </si>
  <si>
    <t>06.05.2026</t>
  </si>
  <si>
    <t>07.05.2026</t>
  </si>
  <si>
    <t>08.05.2026</t>
  </si>
  <si>
    <t>09.05.2026</t>
  </si>
  <si>
    <t>Dr. Mitrea Mihaela</t>
  </si>
  <si>
    <t>Dr. Ciulacu Romeo</t>
  </si>
  <si>
    <t>Dr. Nicon Mahalu Andreea</t>
  </si>
  <si>
    <t>Dr. Cretu Cristina</t>
  </si>
  <si>
    <t>Dr. Girbea Catalina</t>
  </si>
  <si>
    <t>Dr. Trandafir Anisoara</t>
  </si>
  <si>
    <t>Dr. Aldini Camelia</t>
  </si>
  <si>
    <t>Dr. Ionita Stefan</t>
  </si>
  <si>
    <t>Dr. Plamadeala Mihaela</t>
  </si>
  <si>
    <t>Dr. Pascaru Elena</t>
  </si>
  <si>
    <t>Dr. Avram Ivona</t>
  </si>
  <si>
    <t>Dr. Sandu Oana Cristina</t>
  </si>
  <si>
    <t>Dr. Targhir Cristina</t>
  </si>
  <si>
    <t>Dr. Varvaroi Constantina</t>
  </si>
  <si>
    <t>Dr. Munteanu Anca</t>
  </si>
  <si>
    <t>Dr. Caras Cibela</t>
  </si>
  <si>
    <t>Dr. Mihai Irina</t>
  </si>
  <si>
    <t>Dr. Rahimi Kiawash</t>
  </si>
  <si>
    <t>Dr. Panaite Eduard</t>
  </si>
  <si>
    <t>Dr. Francu Elena</t>
  </si>
  <si>
    <t>GHEORGHEVICI</t>
  </si>
  <si>
    <t>ROSU</t>
  </si>
  <si>
    <t>LISNIC</t>
  </si>
  <si>
    <t>PROCOPCIUC</t>
  </si>
  <si>
    <t>CIONCA</t>
  </si>
  <si>
    <t>CIUPILAN</t>
  </si>
  <si>
    <t>POPESCU</t>
  </si>
  <si>
    <t>POROH</t>
  </si>
  <si>
    <t>VELICEASA</t>
  </si>
  <si>
    <t>BETISOR</t>
  </si>
  <si>
    <t>CARCIUC</t>
  </si>
  <si>
    <t>CIBOTARU</t>
  </si>
  <si>
    <t>TIRNOVANU</t>
  </si>
  <si>
    <t>COZMA</t>
  </si>
  <si>
    <t>PURICE</t>
  </si>
  <si>
    <t>DMOUR</t>
  </si>
  <si>
    <t>FILIP</t>
  </si>
  <si>
    <t>PUHA</t>
  </si>
  <si>
    <t>TOCARCIUC</t>
  </si>
  <si>
    <t>DODITA</t>
  </si>
  <si>
    <t>HUZUM</t>
  </si>
  <si>
    <t>TEPORDEI</t>
  </si>
  <si>
    <t>CARP</t>
  </si>
  <si>
    <t>IANCU</t>
  </si>
  <si>
    <t>NICODIN</t>
  </si>
  <si>
    <t>D.Cimpoesu</t>
  </si>
  <si>
    <t>O.Popa</t>
  </si>
  <si>
    <t>P.Nedelea</t>
  </si>
  <si>
    <t>S.Asavei</t>
  </si>
  <si>
    <t>E.Buzincu</t>
  </si>
  <si>
    <t>C.Popescu</t>
  </si>
  <si>
    <t>I.Ciumanghel</t>
  </si>
  <si>
    <t>C.Andrei</t>
  </si>
  <si>
    <t>A.Amariutei</t>
  </si>
  <si>
    <t>D.Holban</t>
  </si>
  <si>
    <t>P.Irina</t>
  </si>
  <si>
    <t>D.Chirica</t>
  </si>
  <si>
    <t>M.Corunga</t>
  </si>
  <si>
    <t>I.Moisa</t>
  </si>
  <si>
    <t>A.Pascan</t>
  </si>
  <si>
    <t>C.Cadar</t>
  </si>
  <si>
    <t>V.Popa</t>
  </si>
  <si>
    <t>O.Cenusa</t>
  </si>
  <si>
    <t>B.Fartade</t>
  </si>
  <si>
    <t>A.Hincu</t>
  </si>
  <si>
    <t>I.Ivancsuk</t>
  </si>
  <si>
    <t>S.Durchi</t>
  </si>
  <si>
    <t>O.Erdic</t>
  </si>
  <si>
    <t>P.Morosan</t>
  </si>
  <si>
    <t>C.Zaharia</t>
  </si>
  <si>
    <t>A.Purice</t>
  </si>
  <si>
    <t>R.Graur</t>
  </si>
  <si>
    <t>Cr.Stan</t>
  </si>
  <si>
    <t>R.Agapi</t>
  </si>
  <si>
    <t>D.Isac</t>
  </si>
  <si>
    <t>C.Niga</t>
  </si>
  <si>
    <t>D.Leahu</t>
  </si>
  <si>
    <t>C.Rosu</t>
  </si>
  <si>
    <t>L.Dascalu</t>
  </si>
  <si>
    <t>A.Farcas</t>
  </si>
  <si>
    <t>I.Dramba</t>
  </si>
  <si>
    <t>A.Rata</t>
  </si>
  <si>
    <t>L.Mitu</t>
  </si>
  <si>
    <t>M.Corlade</t>
  </si>
  <si>
    <t>A.Hauta</t>
  </si>
  <si>
    <t>A.Miclausanu</t>
  </si>
  <si>
    <t>A.Graur</t>
  </si>
  <si>
    <t>M.Gherasim</t>
  </si>
  <si>
    <t>I.Robu</t>
  </si>
  <si>
    <t>A.Haisan</t>
  </si>
  <si>
    <t>T.Simon</t>
  </si>
  <si>
    <t>G.Grigorasi</t>
  </si>
  <si>
    <t>C.Bouros</t>
  </si>
  <si>
    <t>C.Cozariuc, L.Dascalu, O.Erdic, G.Grigorasi</t>
  </si>
  <si>
    <t>S.Durchi, C.Stancu, C.Cadar, T.Simon,  R.Agapi</t>
  </si>
  <si>
    <t>A.Miclausanu, P.Nedelea, C.Turlica, G.Grigorasi, E.Buzincu</t>
  </si>
  <si>
    <t>C.Diaconu, D.Leahu, A.Tilica, C.Popescu, A.Hincu, G.Grigorasi</t>
  </si>
  <si>
    <t>D.Petrea, A.Miclausanu, C.Stancu, Cr.Stan, L.Dascalu, A.Hincu</t>
  </si>
  <si>
    <t>D.Chirica, A.Purice, C.Andrei, C.Turlica, A.Hauta, A.Haisan(7)</t>
  </si>
  <si>
    <t>C.Diaconu, D.Leahu, A.Miclausanu, S.Durchi, A.Hincu, A.Pascan</t>
  </si>
  <si>
    <t>V.Popa, A.Tilica, C.Stancu, C.Andrei, A.Purice, O.Popa(7)</t>
  </si>
  <si>
    <t>D.Petrea, D.Chirica, L.Dascalu, C.Turlica</t>
  </si>
  <si>
    <t>C.Stancu, Cr.Stan, C.Turlica, C.Cadar</t>
  </si>
  <si>
    <t>G.Perianu, D.Leahu, I.Robu, D.Chirica, C.Turlica, G.Grigorasi, I.Roca(7)</t>
  </si>
  <si>
    <t>A.Paulet, A.Miclausanu, A.Barladeanu, A.Tilica, L.Dascalu, M.Corlade(7)</t>
  </si>
  <si>
    <t>C.Cozariuc, D.Petrea, I.Robu, G.Grigorasi, R.Agapi, S.Durchi(7)</t>
  </si>
  <si>
    <t>G.Perianu, A.Miclausanu, D.Leahu, O.Erdic, P.Morosan, C.Turlica</t>
  </si>
  <si>
    <t>C.Diaconu, D.Petrea, A.Tilica, L.Dascalu, C.Turlica, T.Simon</t>
  </si>
  <si>
    <t>C.Cozariuc, S.Durchi, G.Grigorasi, A.Purice</t>
  </si>
  <si>
    <t>I.Robu, A.Tilica, P.Morosan, A.Hauta</t>
  </si>
  <si>
    <t>A.Paulet, V.Popa, C.Cozariuc, C.Turlica, I.Ivancsuk, A.Miclausanu(7), I.Roca(7)</t>
  </si>
  <si>
    <t>D.Petrea, I.Robu, A.Barladeanu, S.Durchi, O.Erdic, M.Corlade(7)</t>
  </si>
  <si>
    <t>C.Diaconu, V.Popa, L.Dascalu, C.Turlica, G.Grigorasi, A.Haisan(7), E.Buzincu</t>
  </si>
  <si>
    <t>G.Perianu, I.Ciumanghel, O.Erdic, C.Popescu, A.Pascan, A.Paulet</t>
  </si>
  <si>
    <t>C.Diaconu, C.Stancu, C.Turlica, A.Barladeanu, I.Ivancsuk, O.Popa(7)</t>
  </si>
  <si>
    <t>C.Cozariuc, I.Ciumanghel, G.Grigorasi, E.Buzincu</t>
  </si>
  <si>
    <t>D.Petrea, A.Miclausanu, C.Turlica, G.Grigorasi, T.Simon</t>
  </si>
  <si>
    <t>C.Diaconu, V.Popa, S.Durchi, L.Dascalu, A.Pascan, D.Leahu(7), I.Roca(7)</t>
  </si>
  <si>
    <t>I.Robu, A.Barladeanu, C.Stancu, A.Purice, I.Ivancsuk, M.Corlade(7)</t>
  </si>
  <si>
    <t>A.Paulet, D.Petrea, O.Erdic, G.Perianu, L.Dascalu, A.Haisan(7)</t>
  </si>
  <si>
    <t>D.Leahu, A.Tilica, Cr.Stan, A.Barladeanu, P.Morosan, O.Erdic</t>
  </si>
  <si>
    <t>C.Diaconu, V.Popa, A.Miclausanu, C.Turlica, T.Simon, O.Popa(7)</t>
  </si>
  <si>
    <t>A.Paulet, A.Barladeanu, C.Cadar, T.Simon, E.Buzincu</t>
  </si>
  <si>
    <t>G.Perianu, A.Tilica, I.Ciumanghel, S.Durchi</t>
  </si>
  <si>
    <t>A.Miclausanu, D.Chirica, I.Ivancsuk, A.Hauta</t>
  </si>
  <si>
    <t>A.Purice, O.Cenusa</t>
  </si>
  <si>
    <t>V.Popa, A.Purice, A.Hauta</t>
  </si>
  <si>
    <t>O.Erdic, I.Ivancsuk</t>
  </si>
  <si>
    <t>C.Stancu,  L.Dascalu, Cr.Stan, C.Cadar</t>
  </si>
  <si>
    <t>I.Ciumanghel, I.Dramba</t>
  </si>
  <si>
    <t>C.Cozariuc, S.Durchi, A.Purice, R.Agapi</t>
  </si>
  <si>
    <t>A.Neculau, C.Niga</t>
  </si>
  <si>
    <t>V.Popa, D.Leahu, A.Pascan</t>
  </si>
  <si>
    <t>C.Diaconu, O.Erdic</t>
  </si>
  <si>
    <t>C.Cozariuc, A.Tilica, Cr.Stan, R.Agapi</t>
  </si>
  <si>
    <t>C.Cadar, C.Rosu</t>
  </si>
  <si>
    <t>D.Petrea, D.Chirica, L.Dascalu, A.Hauta</t>
  </si>
  <si>
    <t>I.Ivancsuk, D.Isac</t>
  </si>
  <si>
    <t>C.Diaconu, S.Durchi, A.Hincu</t>
  </si>
  <si>
    <t>Cr.Stan, P.Morosan</t>
  </si>
  <si>
    <t>V.Popa, O.Erdic, C.Andrei, R.Agapi</t>
  </si>
  <si>
    <t>C.Bouros, B.Fartade</t>
  </si>
  <si>
    <t>C.Cozariuc, C.Diaconu, D.Petrea, C.Popescu</t>
  </si>
  <si>
    <t>C.Andrei, M.Gherasim</t>
  </si>
  <si>
    <t>I.Ciumanghel, I.Ivancsuk, E.Buzincu, R.Agapi</t>
  </si>
  <si>
    <t>Cr.Stan, O.Mihalovici</t>
  </si>
  <si>
    <t>D.Leahu, D.Chirica, P.Morosan</t>
  </si>
  <si>
    <t>P.Nedelea, A.Hauta</t>
  </si>
  <si>
    <t>A.Paulet, A.Tilica, T.Simon</t>
  </si>
  <si>
    <t>A.Neculau, C.Cadar</t>
  </si>
  <si>
    <t>I.Robu, A.Barladeanu, A.Hincu</t>
  </si>
  <si>
    <t>I.Ivancsuk, R.Agapi</t>
  </si>
  <si>
    <t>P.Morosan, I.Ivancsuk, A.Hauta</t>
  </si>
  <si>
    <t>O.Erdic, C.Andrei</t>
  </si>
  <si>
    <t>P.Nedelea, C.Cadar, C.Andrei,</t>
  </si>
  <si>
    <t>T.Simon, C.Bouros</t>
  </si>
  <si>
    <t>G.Perianu,  O.Erdic, C.Popescu,</t>
  </si>
  <si>
    <t>P.Nedelea, A.Purice</t>
  </si>
  <si>
    <t>C.Diaconu, D.Chirica, A.Tilica, T.Simon</t>
  </si>
  <si>
    <t>C.Stancu, Cr.Stan</t>
  </si>
  <si>
    <t>I.Ciumanghel, P.Morosan, C.Andrei</t>
  </si>
  <si>
    <t>P.Nedelea, A.Neculau</t>
  </si>
  <si>
    <t xml:space="preserve">D.Petrea, I.Robu, A.Barladeanu, </t>
  </si>
  <si>
    <t>S.Durchi, C.Andrei</t>
  </si>
  <si>
    <t>D.Leahu, A.Miclausanu, P.Nedelea, E.Buzincu</t>
  </si>
  <si>
    <t>V.Popa, T.Simon</t>
  </si>
  <si>
    <t>G.Perianu, S.Durchi, A.Purice</t>
  </si>
  <si>
    <t>C.Popescu, A.Pascan</t>
  </si>
  <si>
    <t>Cr.Stan, O.Erdic, P.Morosan</t>
  </si>
  <si>
    <t>A.Purice, O.Mihalovici</t>
  </si>
  <si>
    <t>I.Robu, C.Stancu, I.Ivancsuk</t>
  </si>
  <si>
    <t>A.Paulet, G.Perianu, I.Ciumanghel, A.Hincu</t>
  </si>
  <si>
    <t>E.Buzincu, S.Asavei</t>
  </si>
  <si>
    <t>V.Popa, Cr.Stan, A.Pascan</t>
  </si>
  <si>
    <t>T.Simon, R.Agapi</t>
  </si>
  <si>
    <t>C.Diaconu, C.Popescu, T.Simon</t>
  </si>
  <si>
    <t>P.Nedelea, A.Pascan</t>
  </si>
  <si>
    <t>C.Cadar, E.Buzincu, L.Dascalu</t>
  </si>
  <si>
    <t>C.Stancu, A.Purice</t>
  </si>
  <si>
    <t>G.Perianu, A.Pascan, O.Erdic</t>
  </si>
  <si>
    <t>S.Durchi, A.Hincu</t>
  </si>
  <si>
    <t>D.Petrea, C.Stancu, P.Nedelea, A.Purice</t>
  </si>
  <si>
    <t>A.Pascan, C.Zaharia</t>
  </si>
  <si>
    <t>A.Paulet, A.Miclausanu, A.Barladeanu, T.Simon</t>
  </si>
  <si>
    <t>I.Robu, L.Mitu</t>
  </si>
  <si>
    <t>A.Tilica, C.Turlica</t>
  </si>
  <si>
    <t>Cr.Stan, C.Andrei</t>
  </si>
  <si>
    <t>C.Cozariuc, D.Petrea</t>
  </si>
  <si>
    <t>C.Cozariuc, C.Cadar</t>
  </si>
  <si>
    <t>A.Tilica, A.Purice</t>
  </si>
  <si>
    <t xml:space="preserve">A.Paulet,
G.Perianu
</t>
  </si>
  <si>
    <t>D.Chirica, A.Barladeanu</t>
  </si>
  <si>
    <t>A.Paulet, A.Barladeanu</t>
  </si>
  <si>
    <t>G.Perianu, C.Cozariuc</t>
  </si>
  <si>
    <t>I.Robu, C.Turlica</t>
  </si>
  <si>
    <t>E.Buzincu, L.Dascalu</t>
  </si>
  <si>
    <t>TEL LINIE  GARDA</t>
  </si>
  <si>
    <t>0725991694</t>
  </si>
  <si>
    <r>
      <t xml:space="preserve">TELEFON GARDA      </t>
    </r>
    <r>
      <rPr>
        <b/>
        <sz val="12"/>
        <rFont val="Times New Roman"/>
        <family val="1"/>
      </rPr>
      <t>0771 762 240</t>
    </r>
  </si>
  <si>
    <t>0971762239</t>
  </si>
  <si>
    <t>0771762247</t>
  </si>
  <si>
    <t xml:space="preserve">                                                                  Prof.dr. OCTAVIAN DRAGOS PALADE</t>
  </si>
  <si>
    <t>0725991699</t>
  </si>
  <si>
    <t>0771-762244
0771-497348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</si>
</sst>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2" formatCode="_-* #,##0.00\ &quot;lei&quot;_-;\-* #,##0.00\ &quot;lei&quot;_-;_-* &quot;-&quot;??\ &quot;lei&quot;_-;_-@_-"/>
    <numFmt numFmtId="173" formatCode="[$-F800]dddd\,\ mmmm\ dd\,\ yyyy"/>
    <numFmt numFmtId="174" formatCode="[$-409]d\-mmm\-yy;@"/>
    <numFmt numFmtId="175" formatCode="[$-409]General"/>
    <numFmt numFmtId="176" formatCode="[$-409]d/mmm/yyyy;@"/>
    <numFmt numFmtId="177" formatCode="_-* #,##0.00&quot; lei&quot;_-;\-* #,##0.00&quot; lei&quot;_-;_-* \-??&quot; lei&quot;_-;_-@_-"/>
    <numFmt numFmtId="178" formatCode="d\-mmm\-yy;@"/>
    <numFmt numFmtId="179" formatCode="dddd&quot;, &quot;mmmm&quot; &quot;dd&quot;, &quot;yyyy"/>
    <numFmt numFmtId="180" formatCode="[$$-409]#,##0.00;[Red]&quot;-&quot;[$$-409]#,##0.00"/>
    <numFmt numFmtId="181" formatCode="[$-418]d\ mmmm\ yyyy;@"/>
    <numFmt numFmtId="182" formatCode="[$-418]d\-mmm;@"/>
    <numFmt numFmtId="183" formatCode="[$-409]d\-mmm\-yyyy;@"/>
    <numFmt numFmtId="184" formatCode="[$-409]m/d/yyyy"/>
    <numFmt numFmtId="185" formatCode="&quot; &quot;#,##0.00&quot; lei &quot;;&quot;-&quot;#,##0.00&quot; lei &quot;;&quot; -&quot;#&quot; lei &quot;;&quot; &quot;@&quot; &quot;"/>
    <numFmt numFmtId="186" formatCode="d/mmm/yyyy;@"/>
    <numFmt numFmtId="187" formatCode="d\-mmm\-yyyy;@"/>
    <numFmt numFmtId="188" formatCode="d&quot; &quot;mmmm&quot; &quot;yyyy;@"/>
    <numFmt numFmtId="189" formatCode="[$-418]d\-mmm\-yy;@"/>
    <numFmt numFmtId="190" formatCode="#,##0.00&quot; &quot;[$lei-418];[Red]&quot;-&quot;#,##0.00&quot; &quot;[$lei-418]"/>
    <numFmt numFmtId="191" formatCode="mm/dd/yy;@"/>
    <numFmt numFmtId="192" formatCode="[$-418]d\ mmmm\ yyyy"/>
    <numFmt numFmtId="193" formatCode="[$-10818]dd\.mm\.yyyy;@"/>
    <numFmt numFmtId="194" formatCode="dd&quot;.&quot;mm&quot;.&quot;yy"/>
    <numFmt numFmtId="195" formatCode="[$-409]dd\-mmm\-yy;@"/>
  </numFmts>
  <fonts count="84">
    <font>
      <sz val="10"/>
      <name val="Arial"/>
      <charset val="238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  <charset val="238"/>
    </font>
    <font>
      <sz val="10"/>
      <name val="Arial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3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13"/>
      <name val="Times New Roman"/>
      <family val="1"/>
      <charset val="1"/>
    </font>
    <font>
      <sz val="13"/>
      <name val="Times New Roman"/>
      <family val="1"/>
      <charset val="1"/>
    </font>
    <font>
      <b/>
      <sz val="14"/>
      <name val="Times New Roman"/>
      <family val="1"/>
    </font>
    <font>
      <b/>
      <sz val="11"/>
      <name val="Times New Roman"/>
      <family val="1"/>
      <charset val="1"/>
    </font>
    <font>
      <sz val="13"/>
      <name val="Times New Roman"/>
      <family val="1"/>
      <charset val="238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b/>
      <sz val="14"/>
      <name val="Arial"/>
      <family val="2"/>
    </font>
    <font>
      <sz val="13"/>
      <name val="Arial"/>
      <family val="2"/>
    </font>
    <font>
      <b/>
      <sz val="12"/>
      <color indexed="10"/>
      <name val="Times New Roman"/>
      <family val="1"/>
    </font>
    <font>
      <b/>
      <u/>
      <sz val="13"/>
      <name val="Times New Roman"/>
      <family val="1"/>
    </font>
    <font>
      <i/>
      <sz val="12"/>
      <name val="Times New Roman"/>
      <family val="1"/>
    </font>
    <font>
      <strike/>
      <sz val="12"/>
      <name val="Times New Roman"/>
      <family val="1"/>
    </font>
    <font>
      <b/>
      <i/>
      <u/>
      <sz val="12"/>
      <name val="Times New Roman"/>
      <family val="1"/>
    </font>
    <font>
      <sz val="12"/>
      <color indexed="8"/>
      <name val="Times New Roman"/>
      <family val="1"/>
    </font>
    <font>
      <b/>
      <vertAlign val="superscript"/>
      <sz val="12"/>
      <color indexed="8"/>
      <name val="Times New Roman"/>
      <family val="1"/>
    </font>
    <font>
      <vertAlign val="superscript"/>
      <sz val="12"/>
      <color indexed="8"/>
      <name val="Times New Roman"/>
      <family val="1"/>
    </font>
    <font>
      <i/>
      <sz val="11"/>
      <name val="Times New Roman"/>
      <family val="1"/>
    </font>
    <font>
      <i/>
      <sz val="13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Arial2"/>
    </font>
    <font>
      <sz val="11"/>
      <color rgb="FF9C0006"/>
      <name val="Calibri"/>
      <family val="2"/>
      <charset val="1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b/>
      <i/>
      <sz val="16"/>
      <color rgb="FF000000"/>
      <name val="Arial11"/>
    </font>
    <font>
      <b/>
      <i/>
      <sz val="16"/>
      <color rgb="FF000000"/>
      <name val="Arial2"/>
    </font>
    <font>
      <b/>
      <i/>
      <sz val="16"/>
      <color theme="1"/>
      <name val="Arial1"/>
    </font>
    <font>
      <b/>
      <i/>
      <sz val="16"/>
      <color rgb="FF000000"/>
      <name val="Arial"/>
      <family val="2"/>
    </font>
    <font>
      <b/>
      <i/>
      <sz val="16"/>
      <color theme="1"/>
      <name val="Arial"/>
      <family val="2"/>
    </font>
    <font>
      <sz val="11"/>
      <color rgb="FF000000"/>
      <name val="Arial1"/>
    </font>
    <font>
      <sz val="11"/>
      <color rgb="FF000000"/>
      <name val="Arial11"/>
    </font>
    <font>
      <sz val="11"/>
      <color rgb="FF000000"/>
      <name val="Arial"/>
      <family val="2"/>
    </font>
    <font>
      <sz val="10"/>
      <color rgb="FF000000"/>
      <name val="Arial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rial1"/>
    </font>
    <font>
      <b/>
      <i/>
      <u/>
      <sz val="11"/>
      <color rgb="FF000000"/>
      <name val="Arial1"/>
    </font>
    <font>
      <b/>
      <i/>
      <u/>
      <sz val="11"/>
      <color rgb="FF000000"/>
      <name val="Arial11"/>
    </font>
    <font>
      <b/>
      <i/>
      <u/>
      <sz val="11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2"/>
    </font>
    <font>
      <b/>
      <i/>
      <u/>
      <sz val="11"/>
      <color theme="1"/>
      <name val="Arial1"/>
    </font>
    <font>
      <b/>
      <sz val="11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545D7E"/>
      <name val="Courier New"/>
      <family val="3"/>
    </font>
    <font>
      <sz val="11"/>
      <color rgb="FF000000"/>
      <name val="Times New Roman"/>
      <family val="1"/>
    </font>
    <font>
      <sz val="12"/>
      <color rgb="FF545D7E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C7CE"/>
        <bgColor rgb="FFE6B9B8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3F3F3"/>
        <bgColor indexed="64"/>
      </patternFill>
    </fill>
    <fill>
      <patternFill patternType="solid">
        <fgColor rgb="FFF6F8F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</borders>
  <cellStyleXfs count="446">
    <xf numFmtId="0" fontId="0" fillId="0" borderId="0"/>
    <xf numFmtId="172" fontId="2" fillId="0" borderId="0" applyFont="0" applyFill="0" applyBorder="0" applyAlignment="0" applyProtection="0"/>
    <xf numFmtId="177" fontId="2" fillId="0" borderId="0" applyFill="0" applyBorder="0" applyAlignment="0" applyProtection="0"/>
    <xf numFmtId="185" fontId="46" fillId="0" borderId="0" applyBorder="0" applyProtection="0"/>
    <xf numFmtId="185" fontId="47" fillId="0" borderId="0" applyFont="0" applyBorder="0" applyProtection="0"/>
    <xf numFmtId="177" fontId="2" fillId="0" borderId="0" applyBorder="0" applyProtection="0"/>
    <xf numFmtId="177" fontId="23" fillId="0" borderId="0" applyBorder="0" applyProtection="0"/>
    <xf numFmtId="177" fontId="2" fillId="0" borderId="0" applyBorder="0" applyProtection="0"/>
    <xf numFmtId="0" fontId="48" fillId="3" borderId="0" applyBorder="0" applyProtection="0"/>
    <xf numFmtId="175" fontId="49" fillId="0" borderId="0"/>
    <xf numFmtId="0" fontId="2" fillId="0" borderId="0"/>
    <xf numFmtId="176" fontId="2" fillId="0" borderId="0"/>
    <xf numFmtId="186" fontId="46" fillId="0" borderId="0" applyBorder="0" applyProtection="0"/>
    <xf numFmtId="184" fontId="2" fillId="0" borderId="0"/>
    <xf numFmtId="184" fontId="46" fillId="0" borderId="0" applyNumberFormat="0" applyBorder="0" applyProtection="0"/>
    <xf numFmtId="184" fontId="2" fillId="0" borderId="0"/>
    <xf numFmtId="180" fontId="49" fillId="0" borderId="0"/>
    <xf numFmtId="176" fontId="49" fillId="0" borderId="0"/>
    <xf numFmtId="186" fontId="49" fillId="0" borderId="0" applyBorder="0" applyProtection="0"/>
    <xf numFmtId="184" fontId="49" fillId="0" borderId="0"/>
    <xf numFmtId="184" fontId="49" fillId="0" borderId="0" applyBorder="0" applyProtection="0"/>
    <xf numFmtId="184" fontId="49" fillId="0" borderId="0"/>
    <xf numFmtId="180" fontId="49" fillId="0" borderId="0" applyBorder="0" applyProtection="0"/>
    <xf numFmtId="176" fontId="49" fillId="0" borderId="0" applyBorder="0" applyProtection="0"/>
    <xf numFmtId="186" fontId="49" fillId="0" borderId="0" applyBorder="0" applyProtection="0"/>
    <xf numFmtId="184" fontId="49" fillId="0" borderId="0" applyBorder="0" applyProtection="0"/>
    <xf numFmtId="184" fontId="49" fillId="0" borderId="0" applyBorder="0" applyProtection="0"/>
    <xf numFmtId="175" fontId="1" fillId="0" borderId="0"/>
    <xf numFmtId="176" fontId="1" fillId="0" borderId="0"/>
    <xf numFmtId="186" fontId="49" fillId="0" borderId="0" applyBorder="0" applyProtection="0"/>
    <xf numFmtId="184" fontId="1" fillId="0" borderId="0"/>
    <xf numFmtId="184" fontId="49" fillId="0" borderId="0" applyNumberFormat="0" applyBorder="0" applyProtection="0"/>
    <xf numFmtId="184" fontId="1" fillId="0" borderId="0"/>
    <xf numFmtId="176" fontId="49" fillId="0" borderId="0"/>
    <xf numFmtId="186" fontId="49" fillId="0" borderId="0" applyBorder="0" applyProtection="0"/>
    <xf numFmtId="184" fontId="49" fillId="0" borderId="0"/>
    <xf numFmtId="184" fontId="49" fillId="0" borderId="0" applyNumberFormat="0" applyBorder="0" applyProtection="0"/>
    <xf numFmtId="184" fontId="49" fillId="0" borderId="0"/>
    <xf numFmtId="180" fontId="50" fillId="0" borderId="0" applyNumberFormat="0" applyBorder="0" applyProtection="0">
      <alignment horizontal="center"/>
    </xf>
    <xf numFmtId="184" fontId="51" fillId="0" borderId="0" applyNumberFormat="0" applyBorder="0" applyProtection="0">
      <alignment horizontal="center"/>
    </xf>
    <xf numFmtId="184" fontId="52" fillId="0" borderId="0" applyNumberFormat="0" applyBorder="0" applyProtection="0">
      <alignment horizontal="center"/>
    </xf>
    <xf numFmtId="0" fontId="53" fillId="0" borderId="0">
      <alignment horizontal="center"/>
    </xf>
    <xf numFmtId="0" fontId="50" fillId="0" borderId="0" applyNumberFormat="0" applyBorder="0" applyProtection="0">
      <alignment horizontal="center"/>
    </xf>
    <xf numFmtId="176" fontId="50" fillId="0" borderId="0" applyNumberFormat="0" applyBorder="0" applyProtection="0">
      <alignment horizontal="center"/>
    </xf>
    <xf numFmtId="184" fontId="51" fillId="0" borderId="0" applyNumberFormat="0" applyBorder="0" applyProtection="0">
      <alignment horizontal="center"/>
    </xf>
    <xf numFmtId="184" fontId="50" fillId="0" borderId="0" applyNumberFormat="0" applyBorder="0" applyProtection="0">
      <alignment horizontal="center"/>
    </xf>
    <xf numFmtId="184" fontId="51" fillId="0" borderId="0" applyNumberFormat="0" applyBorder="0" applyProtection="0">
      <alignment horizontal="center"/>
    </xf>
    <xf numFmtId="184" fontId="50" fillId="0" borderId="0" applyNumberFormat="0" applyBorder="0" applyProtection="0">
      <alignment horizontal="center"/>
    </xf>
    <xf numFmtId="180" fontId="54" fillId="0" borderId="0" applyNumberFormat="0" applyBorder="0" applyProtection="0">
      <alignment horizontal="center"/>
    </xf>
    <xf numFmtId="176" fontId="54" fillId="0" borderId="0" applyNumberFormat="0" applyBorder="0" applyProtection="0">
      <alignment horizontal="center"/>
    </xf>
    <xf numFmtId="184" fontId="50" fillId="0" borderId="0" applyNumberFormat="0" applyBorder="0" applyProtection="0">
      <alignment horizontal="center"/>
    </xf>
    <xf numFmtId="184" fontId="54" fillId="0" borderId="0" applyNumberFormat="0" applyBorder="0" applyProtection="0">
      <alignment horizontal="center"/>
    </xf>
    <xf numFmtId="184" fontId="50" fillId="0" borderId="0" applyNumberFormat="0" applyBorder="0" applyProtection="0">
      <alignment horizontal="center"/>
    </xf>
    <xf numFmtId="184" fontId="54" fillId="0" borderId="0" applyNumberFormat="0" applyBorder="0" applyProtection="0">
      <alignment horizontal="center"/>
    </xf>
    <xf numFmtId="0" fontId="55" fillId="0" borderId="0">
      <alignment horizontal="center"/>
    </xf>
    <xf numFmtId="176" fontId="55" fillId="0" borderId="0">
      <alignment horizontal="center"/>
    </xf>
    <xf numFmtId="186" fontId="50" fillId="0" borderId="0" applyBorder="0" applyProtection="0">
      <alignment horizontal="center"/>
    </xf>
    <xf numFmtId="184" fontId="55" fillId="0" borderId="0">
      <alignment horizontal="center"/>
    </xf>
    <xf numFmtId="184" fontId="50" fillId="0" borderId="0" applyNumberFormat="0" applyBorder="0" applyProtection="0">
      <alignment horizontal="center"/>
    </xf>
    <xf numFmtId="184" fontId="55" fillId="0" borderId="0">
      <alignment horizontal="center"/>
    </xf>
    <xf numFmtId="176" fontId="50" fillId="0" borderId="0" applyNumberFormat="0" applyBorder="0" applyProtection="0">
      <alignment horizontal="center"/>
    </xf>
    <xf numFmtId="184" fontId="51" fillId="0" borderId="0" applyNumberFormat="0" applyBorder="0" applyProtection="0">
      <alignment horizontal="center"/>
    </xf>
    <xf numFmtId="184" fontId="50" fillId="0" borderId="0" applyNumberFormat="0" applyBorder="0" applyProtection="0">
      <alignment horizontal="center"/>
    </xf>
    <xf numFmtId="180" fontId="55" fillId="0" borderId="0">
      <alignment horizontal="center"/>
    </xf>
    <xf numFmtId="184" fontId="50" fillId="0" borderId="0" applyBorder="0" applyProtection="0">
      <alignment horizontal="center"/>
    </xf>
    <xf numFmtId="184" fontId="55" fillId="0" borderId="0">
      <alignment horizontal="center"/>
    </xf>
    <xf numFmtId="180" fontId="50" fillId="0" borderId="0" applyNumberFormat="0" applyBorder="0" applyProtection="0">
      <alignment horizontal="center" textRotation="90"/>
    </xf>
    <xf numFmtId="184" fontId="51" fillId="0" borderId="0" applyNumberFormat="0" applyBorder="0" applyProtection="0">
      <alignment horizontal="center" textRotation="90"/>
    </xf>
    <xf numFmtId="0" fontId="50" fillId="0" borderId="0" applyNumberFormat="0" applyBorder="0" applyProtection="0">
      <alignment horizontal="center" textRotation="90"/>
    </xf>
    <xf numFmtId="176" fontId="50" fillId="0" borderId="0" applyNumberFormat="0" applyBorder="0" applyProtection="0">
      <alignment horizontal="center" textRotation="90"/>
    </xf>
    <xf numFmtId="184" fontId="51" fillId="0" borderId="0" applyNumberFormat="0" applyBorder="0" applyProtection="0">
      <alignment horizontal="center" textRotation="90"/>
    </xf>
    <xf numFmtId="184" fontId="50" fillId="0" borderId="0" applyNumberFormat="0" applyBorder="0" applyProtection="0">
      <alignment horizontal="center" textRotation="90"/>
    </xf>
    <xf numFmtId="184" fontId="51" fillId="0" borderId="0" applyNumberFormat="0" applyBorder="0" applyProtection="0">
      <alignment horizontal="center" textRotation="90"/>
    </xf>
    <xf numFmtId="184" fontId="50" fillId="0" borderId="0" applyNumberFormat="0" applyBorder="0" applyProtection="0">
      <alignment horizontal="center" textRotation="90"/>
    </xf>
    <xf numFmtId="180" fontId="54" fillId="0" borderId="0" applyNumberFormat="0" applyBorder="0" applyProtection="0">
      <alignment horizontal="center" textRotation="90"/>
    </xf>
    <xf numFmtId="176" fontId="54" fillId="0" borderId="0" applyNumberFormat="0" applyBorder="0" applyProtection="0">
      <alignment horizontal="center" textRotation="90"/>
    </xf>
    <xf numFmtId="184" fontId="50" fillId="0" borderId="0" applyNumberFormat="0" applyBorder="0" applyProtection="0">
      <alignment horizontal="center" textRotation="90"/>
    </xf>
    <xf numFmtId="184" fontId="54" fillId="0" borderId="0" applyNumberFormat="0" applyBorder="0" applyProtection="0">
      <alignment horizontal="center" textRotation="90"/>
    </xf>
    <xf numFmtId="184" fontId="50" fillId="0" borderId="0" applyNumberFormat="0" applyBorder="0" applyProtection="0">
      <alignment horizontal="center" textRotation="90"/>
    </xf>
    <xf numFmtId="184" fontId="54" fillId="0" borderId="0" applyNumberFormat="0" applyBorder="0" applyProtection="0">
      <alignment horizontal="center" textRotation="90"/>
    </xf>
    <xf numFmtId="0" fontId="55" fillId="0" borderId="0">
      <alignment horizontal="center" textRotation="90"/>
    </xf>
    <xf numFmtId="176" fontId="55" fillId="0" borderId="0">
      <alignment horizontal="center" textRotation="90"/>
    </xf>
    <xf numFmtId="186" fontId="50" fillId="0" borderId="0" applyBorder="0" applyProtection="0">
      <alignment horizontal="center" textRotation="90"/>
    </xf>
    <xf numFmtId="184" fontId="55" fillId="0" borderId="0">
      <alignment horizontal="center" textRotation="90"/>
    </xf>
    <xf numFmtId="184" fontId="50" fillId="0" borderId="0" applyNumberFormat="0" applyBorder="0" applyProtection="0">
      <alignment horizontal="center" textRotation="90"/>
    </xf>
    <xf numFmtId="184" fontId="55" fillId="0" borderId="0">
      <alignment horizontal="center" textRotation="90"/>
    </xf>
    <xf numFmtId="176" fontId="50" fillId="0" borderId="0" applyNumberFormat="0" applyBorder="0" applyProtection="0">
      <alignment horizontal="center" textRotation="90"/>
    </xf>
    <xf numFmtId="184" fontId="51" fillId="0" borderId="0" applyNumberFormat="0" applyBorder="0" applyProtection="0">
      <alignment horizontal="center" textRotation="90"/>
    </xf>
    <xf numFmtId="184" fontId="50" fillId="0" borderId="0" applyNumberFormat="0" applyBorder="0" applyProtection="0">
      <alignment horizontal="center" textRotation="90"/>
    </xf>
    <xf numFmtId="180" fontId="55" fillId="0" borderId="0">
      <alignment horizontal="center" textRotation="90"/>
    </xf>
    <xf numFmtId="184" fontId="50" fillId="0" borderId="0" applyBorder="0" applyProtection="0">
      <alignment horizontal="center" textRotation="90"/>
    </xf>
    <xf numFmtId="184" fontId="55" fillId="0" borderId="0">
      <alignment horizontal="center" textRotation="90"/>
    </xf>
    <xf numFmtId="184" fontId="52" fillId="0" borderId="0" applyNumberFormat="0" applyBorder="0" applyProtection="0">
      <alignment horizontal="center" textRotation="90"/>
    </xf>
    <xf numFmtId="0" fontId="53" fillId="0" borderId="0">
      <alignment horizontal="center" textRotation="90"/>
    </xf>
    <xf numFmtId="180" fontId="56" fillId="0" borderId="0"/>
    <xf numFmtId="176" fontId="56" fillId="0" borderId="0"/>
    <xf numFmtId="186" fontId="57" fillId="0" borderId="0" applyBorder="0" applyProtection="0"/>
    <xf numFmtId="184" fontId="56" fillId="0" borderId="0"/>
    <xf numFmtId="184" fontId="57" fillId="0" borderId="0" applyBorder="0" applyProtection="0"/>
    <xf numFmtId="184" fontId="56" fillId="0" borderId="0"/>
    <xf numFmtId="175" fontId="2" fillId="0" borderId="0"/>
    <xf numFmtId="176" fontId="2" fillId="0" borderId="0"/>
    <xf numFmtId="186" fontId="46" fillId="0" borderId="0" applyBorder="0" applyProtection="0"/>
    <xf numFmtId="184" fontId="2" fillId="0" borderId="0"/>
    <xf numFmtId="184" fontId="46" fillId="0" borderId="0" applyNumberFormat="0" applyBorder="0" applyProtection="0"/>
    <xf numFmtId="184" fontId="2" fillId="0" borderId="0"/>
    <xf numFmtId="0" fontId="56" fillId="0" borderId="0"/>
    <xf numFmtId="176" fontId="56" fillId="0" borderId="0"/>
    <xf numFmtId="186" fontId="57" fillId="0" borderId="0" applyBorder="0" applyProtection="0"/>
    <xf numFmtId="184" fontId="56" fillId="0" borderId="0"/>
    <xf numFmtId="184" fontId="57" fillId="0" borderId="0" applyNumberFormat="0" applyBorder="0" applyProtection="0"/>
    <xf numFmtId="184" fontId="56" fillId="0" borderId="0"/>
    <xf numFmtId="181" fontId="2" fillId="0" borderId="0"/>
    <xf numFmtId="176" fontId="2" fillId="0" borderId="0"/>
    <xf numFmtId="186" fontId="46" fillId="0" borderId="0" applyBorder="0" applyProtection="0"/>
    <xf numFmtId="184" fontId="2" fillId="0" borderId="0"/>
    <xf numFmtId="188" fontId="46" fillId="0" borderId="0" applyBorder="0" applyProtection="0"/>
    <xf numFmtId="184" fontId="2" fillId="0" borderId="0"/>
    <xf numFmtId="180" fontId="58" fillId="0" borderId="0"/>
    <xf numFmtId="176" fontId="58" fillId="0" borderId="0"/>
    <xf numFmtId="186" fontId="56" fillId="0" borderId="0" applyBorder="0" applyProtection="0"/>
    <xf numFmtId="184" fontId="58" fillId="0" borderId="0"/>
    <xf numFmtId="184" fontId="56" fillId="0" borderId="0" applyBorder="0" applyProtection="0"/>
    <xf numFmtId="184" fontId="58" fillId="0" borderId="0"/>
    <xf numFmtId="173" fontId="14" fillId="0" borderId="0"/>
    <xf numFmtId="176" fontId="2" fillId="0" borderId="0"/>
    <xf numFmtId="186" fontId="46" fillId="0" borderId="0" applyBorder="0" applyProtection="0"/>
    <xf numFmtId="184" fontId="2" fillId="0" borderId="0"/>
    <xf numFmtId="179" fontId="59" fillId="0" borderId="0" applyBorder="0" applyProtection="0"/>
    <xf numFmtId="184" fontId="2" fillId="0" borderId="0"/>
    <xf numFmtId="173" fontId="2" fillId="0" borderId="0"/>
    <xf numFmtId="175" fontId="14" fillId="0" borderId="0"/>
    <xf numFmtId="176" fontId="2" fillId="0" borderId="0"/>
    <xf numFmtId="186" fontId="46" fillId="0" borderId="0" applyBorder="0" applyProtection="0"/>
    <xf numFmtId="184" fontId="2" fillId="0" borderId="0"/>
    <xf numFmtId="184" fontId="59" fillId="0" borderId="0" applyNumberFormat="0" applyBorder="0" applyProtection="0"/>
    <xf numFmtId="184" fontId="2" fillId="0" borderId="0"/>
    <xf numFmtId="175" fontId="2" fillId="0" borderId="0"/>
    <xf numFmtId="0" fontId="60" fillId="0" borderId="0"/>
    <xf numFmtId="176" fontId="60" fillId="0" borderId="0"/>
    <xf numFmtId="186" fontId="56" fillId="0" borderId="0" applyBorder="0" applyProtection="0"/>
    <xf numFmtId="184" fontId="60" fillId="0" borderId="0"/>
    <xf numFmtId="184" fontId="56" fillId="0" borderId="0" applyNumberFormat="0" applyBorder="0" applyProtection="0"/>
    <xf numFmtId="184" fontId="60" fillId="0" borderId="0"/>
    <xf numFmtId="0" fontId="15" fillId="0" borderId="0"/>
    <xf numFmtId="176" fontId="2" fillId="0" borderId="0"/>
    <xf numFmtId="186" fontId="46" fillId="0" borderId="0" applyBorder="0" applyProtection="0"/>
    <xf numFmtId="184" fontId="2" fillId="0" borderId="0"/>
    <xf numFmtId="184" fontId="59" fillId="0" borderId="0" applyNumberFormat="0" applyBorder="0" applyProtection="0"/>
    <xf numFmtId="184" fontId="2" fillId="0" borderId="0"/>
    <xf numFmtId="0" fontId="2" fillId="0" borderId="0"/>
    <xf numFmtId="173" fontId="14" fillId="0" borderId="0"/>
    <xf numFmtId="176" fontId="2" fillId="0" borderId="0"/>
    <xf numFmtId="186" fontId="46" fillId="0" borderId="0" applyBorder="0" applyProtection="0"/>
    <xf numFmtId="184" fontId="2" fillId="0" borderId="0"/>
    <xf numFmtId="179" fontId="59" fillId="0" borderId="0" applyBorder="0" applyProtection="0"/>
    <xf numFmtId="184" fontId="2" fillId="0" borderId="0"/>
    <xf numFmtId="173" fontId="2" fillId="0" borderId="0"/>
    <xf numFmtId="0" fontId="2" fillId="0" borderId="0"/>
    <xf numFmtId="184" fontId="2" fillId="0" borderId="0"/>
    <xf numFmtId="0" fontId="13" fillId="0" borderId="0"/>
    <xf numFmtId="176" fontId="13" fillId="0" borderId="0"/>
    <xf numFmtId="186" fontId="46" fillId="0" borderId="0" applyBorder="0" applyProtection="0"/>
    <xf numFmtId="184" fontId="13" fillId="0" borderId="0"/>
    <xf numFmtId="184" fontId="46" fillId="0" borderId="0" applyNumberFormat="0" applyBorder="0" applyProtection="0"/>
    <xf numFmtId="184" fontId="13" fillId="0" borderId="0"/>
    <xf numFmtId="174" fontId="2" fillId="0" borderId="0"/>
    <xf numFmtId="176" fontId="2" fillId="0" borderId="0"/>
    <xf numFmtId="186" fontId="46" fillId="0" borderId="0" applyBorder="0" applyProtection="0"/>
    <xf numFmtId="184" fontId="2" fillId="0" borderId="0"/>
    <xf numFmtId="178" fontId="46" fillId="0" borderId="0" applyBorder="0" applyProtection="0"/>
    <xf numFmtId="184" fontId="2" fillId="0" borderId="0"/>
    <xf numFmtId="175" fontId="2" fillId="0" borderId="0"/>
    <xf numFmtId="176" fontId="2" fillId="0" borderId="0"/>
    <xf numFmtId="186" fontId="46" fillId="0" borderId="0" applyBorder="0" applyProtection="0"/>
    <xf numFmtId="184" fontId="2" fillId="0" borderId="0"/>
    <xf numFmtId="184" fontId="46" fillId="0" borderId="0" applyNumberFormat="0" applyBorder="0" applyProtection="0"/>
    <xf numFmtId="184" fontId="2" fillId="0" borderId="0"/>
    <xf numFmtId="173" fontId="2" fillId="0" borderId="0"/>
    <xf numFmtId="176" fontId="2" fillId="0" borderId="0"/>
    <xf numFmtId="186" fontId="46" fillId="0" borderId="0" applyBorder="0" applyProtection="0"/>
    <xf numFmtId="184" fontId="2" fillId="0" borderId="0"/>
    <xf numFmtId="179" fontId="46" fillId="0" borderId="0" applyBorder="0" applyProtection="0"/>
    <xf numFmtId="184" fontId="2" fillId="0" borderId="0"/>
    <xf numFmtId="176" fontId="2" fillId="0" borderId="0"/>
    <xf numFmtId="186" fontId="46" fillId="0" borderId="0" applyBorder="0" applyProtection="0"/>
    <xf numFmtId="184" fontId="2" fillId="0" borderId="0"/>
    <xf numFmtId="181" fontId="2" fillId="0" borderId="0"/>
    <xf numFmtId="184" fontId="2" fillId="0" borderId="0"/>
    <xf numFmtId="184" fontId="46" fillId="0" borderId="0" applyNumberFormat="0" applyBorder="0" applyProtection="0"/>
    <xf numFmtId="180" fontId="61" fillId="0" borderId="0" applyNumberFormat="0" applyBorder="0" applyProtection="0"/>
    <xf numFmtId="184" fontId="61" fillId="0" borderId="0" applyNumberFormat="0" applyBorder="0" applyProtection="0"/>
    <xf numFmtId="173" fontId="14" fillId="0" borderId="0"/>
    <xf numFmtId="179" fontId="59" fillId="0" borderId="0" applyBorder="0" applyProtection="0"/>
    <xf numFmtId="184" fontId="2" fillId="0" borderId="0"/>
    <xf numFmtId="173" fontId="2" fillId="0" borderId="0"/>
    <xf numFmtId="180" fontId="60" fillId="0" borderId="0"/>
    <xf numFmtId="184" fontId="56" fillId="0" borderId="0" applyBorder="0" applyProtection="0"/>
    <xf numFmtId="184" fontId="60" fillId="0" borderId="0"/>
    <xf numFmtId="174" fontId="14" fillId="0" borderId="0"/>
    <xf numFmtId="178" fontId="59" fillId="0" borderId="0" applyBorder="0" applyProtection="0"/>
    <xf numFmtId="184" fontId="2" fillId="0" borderId="0"/>
    <xf numFmtId="174" fontId="2" fillId="0" borderId="0"/>
    <xf numFmtId="183" fontId="45" fillId="0" borderId="0"/>
    <xf numFmtId="187" fontId="49" fillId="0" borderId="0" applyBorder="0" applyProtection="0"/>
    <xf numFmtId="184" fontId="45" fillId="0" borderId="0"/>
    <xf numFmtId="173" fontId="14" fillId="0" borderId="0"/>
    <xf numFmtId="179" fontId="59" fillId="0" borderId="0" applyBorder="0" applyProtection="0"/>
    <xf numFmtId="184" fontId="2" fillId="0" borderId="0"/>
    <xf numFmtId="173" fontId="2" fillId="0" borderId="0"/>
    <xf numFmtId="174" fontId="14" fillId="0" borderId="0"/>
    <xf numFmtId="178" fontId="59" fillId="0" borderId="0" applyBorder="0" applyProtection="0"/>
    <xf numFmtId="184" fontId="2" fillId="0" borderId="0"/>
    <xf numFmtId="174" fontId="2" fillId="0" borderId="0"/>
    <xf numFmtId="175" fontId="14" fillId="0" borderId="0"/>
    <xf numFmtId="184" fontId="59" fillId="0" borderId="0" applyNumberFormat="0" applyBorder="0" applyProtection="0"/>
    <xf numFmtId="184" fontId="2" fillId="0" borderId="0"/>
    <xf numFmtId="175" fontId="2" fillId="0" borderId="0"/>
    <xf numFmtId="181" fontId="16" fillId="0" borderId="0"/>
    <xf numFmtId="184" fontId="2" fillId="0" borderId="0"/>
    <xf numFmtId="184" fontId="16" fillId="0" borderId="0"/>
    <xf numFmtId="184" fontId="2" fillId="0" borderId="0"/>
    <xf numFmtId="181" fontId="2" fillId="0" borderId="0"/>
    <xf numFmtId="184" fontId="47" fillId="0" borderId="0"/>
    <xf numFmtId="175" fontId="16" fillId="0" borderId="0"/>
    <xf numFmtId="184" fontId="2" fillId="0" borderId="0"/>
    <xf numFmtId="184" fontId="16" fillId="0" borderId="0"/>
    <xf numFmtId="184" fontId="2" fillId="0" borderId="0"/>
    <xf numFmtId="175" fontId="2" fillId="0" borderId="0"/>
    <xf numFmtId="0" fontId="2" fillId="0" borderId="0"/>
    <xf numFmtId="176" fontId="2" fillId="0" borderId="0"/>
    <xf numFmtId="186" fontId="46" fillId="0" borderId="0" applyBorder="0" applyProtection="0"/>
    <xf numFmtId="184" fontId="2" fillId="0" borderId="0"/>
    <xf numFmtId="0" fontId="12" fillId="0" borderId="0"/>
    <xf numFmtId="176" fontId="12" fillId="0" borderId="0"/>
    <xf numFmtId="186" fontId="46" fillId="0" borderId="0" applyBorder="0" applyProtection="0"/>
    <xf numFmtId="184" fontId="12" fillId="0" borderId="0"/>
    <xf numFmtId="184" fontId="46" fillId="0" borderId="0" applyNumberFormat="0" applyBorder="0" applyProtection="0"/>
    <xf numFmtId="184" fontId="12" fillId="0" borderId="0"/>
    <xf numFmtId="174" fontId="2" fillId="0" borderId="0"/>
    <xf numFmtId="176" fontId="2" fillId="0" borderId="0"/>
    <xf numFmtId="186" fontId="46" fillId="0" borderId="0" applyBorder="0" applyProtection="0"/>
    <xf numFmtId="184" fontId="2" fillId="0" borderId="0"/>
    <xf numFmtId="178" fontId="46" fillId="0" borderId="0" applyBorder="0" applyProtection="0"/>
    <xf numFmtId="184" fontId="2" fillId="0" borderId="0"/>
    <xf numFmtId="175" fontId="2" fillId="0" borderId="0"/>
    <xf numFmtId="176" fontId="2" fillId="0" borderId="0"/>
    <xf numFmtId="186" fontId="46" fillId="0" borderId="0" applyBorder="0" applyProtection="0"/>
    <xf numFmtId="184" fontId="2" fillId="0" borderId="0"/>
    <xf numFmtId="184" fontId="46" fillId="0" borderId="0" applyNumberFormat="0" applyBorder="0" applyProtection="0"/>
    <xf numFmtId="184" fontId="2" fillId="0" borderId="0"/>
    <xf numFmtId="184" fontId="46" fillId="0" borderId="0" applyNumberFormat="0" applyBorder="0" applyProtection="0"/>
    <xf numFmtId="184" fontId="2" fillId="0" borderId="0"/>
    <xf numFmtId="181" fontId="2" fillId="0" borderId="0"/>
    <xf numFmtId="0" fontId="13" fillId="0" borderId="0"/>
    <xf numFmtId="182" fontId="2" fillId="0" borderId="0"/>
    <xf numFmtId="184" fontId="2" fillId="0" borderId="0"/>
    <xf numFmtId="184" fontId="2" fillId="0" borderId="0"/>
    <xf numFmtId="173" fontId="16" fillId="0" borderId="0"/>
    <xf numFmtId="184" fontId="16" fillId="0" borderId="0"/>
    <xf numFmtId="184" fontId="2" fillId="0" borderId="0"/>
    <xf numFmtId="173" fontId="2" fillId="0" borderId="0"/>
    <xf numFmtId="175" fontId="16" fillId="0" borderId="0"/>
    <xf numFmtId="184" fontId="16" fillId="0" borderId="0"/>
    <xf numFmtId="184" fontId="2" fillId="0" borderId="0"/>
    <xf numFmtId="175" fontId="2" fillId="0" borderId="0"/>
    <xf numFmtId="0" fontId="17" fillId="0" borderId="0"/>
    <xf numFmtId="184" fontId="17" fillId="0" borderId="0"/>
    <xf numFmtId="184" fontId="2" fillId="0" borderId="0"/>
    <xf numFmtId="0" fontId="2" fillId="0" borderId="0"/>
    <xf numFmtId="181" fontId="17" fillId="0" borderId="0"/>
    <xf numFmtId="184" fontId="17" fillId="0" borderId="0"/>
    <xf numFmtId="184" fontId="2" fillId="0" borderId="0"/>
    <xf numFmtId="181" fontId="2" fillId="0" borderId="0"/>
    <xf numFmtId="174" fontId="16" fillId="0" borderId="0"/>
    <xf numFmtId="174" fontId="2" fillId="0" borderId="0"/>
    <xf numFmtId="175" fontId="16" fillId="0" borderId="0"/>
    <xf numFmtId="175" fontId="2" fillId="0" borderId="0"/>
    <xf numFmtId="175" fontId="16" fillId="0" borderId="0"/>
    <xf numFmtId="175" fontId="2" fillId="0" borderId="0"/>
    <xf numFmtId="175" fontId="16" fillId="0" borderId="0"/>
    <xf numFmtId="175" fontId="2" fillId="0" borderId="0"/>
    <xf numFmtId="0" fontId="45" fillId="0" borderId="0"/>
    <xf numFmtId="175" fontId="45" fillId="0" borderId="0"/>
    <xf numFmtId="176" fontId="45" fillId="0" borderId="0"/>
    <xf numFmtId="186" fontId="49" fillId="0" borderId="0" applyBorder="0" applyProtection="0"/>
    <xf numFmtId="184" fontId="45" fillId="0" borderId="0"/>
    <xf numFmtId="184" fontId="49" fillId="0" borderId="0" applyNumberFormat="0" applyBorder="0" applyProtection="0"/>
    <xf numFmtId="184" fontId="45" fillId="0" borderId="0"/>
    <xf numFmtId="175" fontId="1" fillId="0" borderId="0"/>
    <xf numFmtId="176" fontId="1" fillId="0" borderId="0"/>
    <xf numFmtId="186" fontId="49" fillId="0" borderId="0" applyBorder="0" applyProtection="0"/>
    <xf numFmtId="184" fontId="1" fillId="0" borderId="0"/>
    <xf numFmtId="184" fontId="49" fillId="0" borderId="0" applyNumberFormat="0" applyBorder="0" applyProtection="0"/>
    <xf numFmtId="184" fontId="1" fillId="0" borderId="0"/>
    <xf numFmtId="0" fontId="1" fillId="0" borderId="0"/>
    <xf numFmtId="176" fontId="1" fillId="0" borderId="0"/>
    <xf numFmtId="186" fontId="49" fillId="0" borderId="0" applyBorder="0" applyProtection="0"/>
    <xf numFmtId="184" fontId="1" fillId="0" borderId="0"/>
    <xf numFmtId="184" fontId="49" fillId="0" borderId="0" applyNumberFormat="0" applyBorder="0" applyProtection="0"/>
    <xf numFmtId="184" fontId="1" fillId="0" borderId="0"/>
    <xf numFmtId="176" fontId="45" fillId="0" borderId="0"/>
    <xf numFmtId="186" fontId="49" fillId="0" borderId="0" applyBorder="0" applyProtection="0"/>
    <xf numFmtId="184" fontId="45" fillId="0" borderId="0"/>
    <xf numFmtId="184" fontId="49" fillId="0" borderId="0" applyNumberFormat="0" applyBorder="0" applyProtection="0"/>
    <xf numFmtId="0" fontId="49" fillId="0" borderId="0" applyNumberFormat="0" applyBorder="0" applyProtection="0"/>
    <xf numFmtId="184" fontId="49" fillId="0" borderId="0" applyNumberFormat="0" applyBorder="0" applyProtection="0"/>
    <xf numFmtId="184" fontId="45" fillId="0" borderId="0"/>
    <xf numFmtId="184" fontId="49" fillId="0" borderId="0"/>
    <xf numFmtId="0" fontId="62" fillId="0" borderId="0"/>
    <xf numFmtId="175" fontId="16" fillId="0" borderId="0"/>
    <xf numFmtId="175" fontId="2" fillId="0" borderId="0"/>
    <xf numFmtId="175" fontId="16" fillId="0" borderId="0"/>
    <xf numFmtId="175" fontId="2" fillId="0" borderId="0"/>
    <xf numFmtId="173" fontId="16" fillId="0" borderId="0"/>
    <xf numFmtId="173" fontId="2" fillId="0" borderId="0"/>
    <xf numFmtId="189" fontId="2" fillId="0" borderId="0"/>
    <xf numFmtId="181" fontId="45" fillId="0" borderId="0"/>
    <xf numFmtId="173" fontId="16" fillId="0" borderId="0"/>
    <xf numFmtId="173" fontId="2" fillId="0" borderId="0"/>
    <xf numFmtId="173" fontId="16" fillId="0" borderId="0"/>
    <xf numFmtId="173" fontId="2" fillId="0" borderId="0"/>
    <xf numFmtId="189" fontId="17" fillId="0" borderId="0"/>
    <xf numFmtId="189" fontId="2" fillId="0" borderId="0"/>
    <xf numFmtId="184" fontId="16" fillId="0" borderId="0"/>
    <xf numFmtId="184" fontId="2" fillId="0" borderId="0"/>
    <xf numFmtId="175" fontId="16" fillId="0" borderId="0"/>
    <xf numFmtId="175" fontId="2" fillId="0" borderId="0"/>
    <xf numFmtId="0" fontId="2" fillId="0" borderId="0"/>
    <xf numFmtId="0" fontId="2" fillId="0" borderId="0"/>
    <xf numFmtId="175" fontId="2" fillId="0" borderId="0"/>
    <xf numFmtId="176" fontId="2" fillId="0" borderId="0"/>
    <xf numFmtId="186" fontId="46" fillId="0" borderId="0" applyBorder="0" applyProtection="0"/>
    <xf numFmtId="184" fontId="2" fillId="0" borderId="0"/>
    <xf numFmtId="184" fontId="46" fillId="0" borderId="0" applyNumberFormat="0" applyBorder="0" applyProtection="0"/>
    <xf numFmtId="184" fontId="2" fillId="0" borderId="0"/>
    <xf numFmtId="176" fontId="2" fillId="0" borderId="0"/>
    <xf numFmtId="186" fontId="46" fillId="0" borderId="0" applyBorder="0" applyProtection="0"/>
    <xf numFmtId="184" fontId="2" fillId="0" borderId="0"/>
    <xf numFmtId="184" fontId="46" fillId="0" borderId="0" applyNumberFormat="0" applyBorder="0" applyProtection="0"/>
    <xf numFmtId="184" fontId="2" fillId="0" borderId="0"/>
    <xf numFmtId="175" fontId="2" fillId="0" borderId="0"/>
    <xf numFmtId="176" fontId="2" fillId="0" borderId="0"/>
    <xf numFmtId="186" fontId="46" fillId="0" borderId="0" applyBorder="0" applyProtection="0"/>
    <xf numFmtId="184" fontId="2" fillId="0" borderId="0"/>
    <xf numFmtId="184" fontId="46" fillId="0" borderId="0" applyNumberFormat="0" applyBorder="0" applyProtection="0"/>
    <xf numFmtId="184" fontId="2" fillId="0" borderId="0"/>
    <xf numFmtId="176" fontId="2" fillId="0" borderId="0"/>
    <xf numFmtId="186" fontId="46" fillId="0" borderId="0" applyBorder="0" applyProtection="0"/>
    <xf numFmtId="184" fontId="2" fillId="0" borderId="0"/>
    <xf numFmtId="184" fontId="46" fillId="0" borderId="0" applyNumberFormat="0" applyBorder="0" applyProtection="0"/>
    <xf numFmtId="184" fontId="2" fillId="0" borderId="0"/>
    <xf numFmtId="175" fontId="16" fillId="0" borderId="0"/>
    <xf numFmtId="175" fontId="2" fillId="0" borderId="0"/>
    <xf numFmtId="175" fontId="19" fillId="0" borderId="0"/>
    <xf numFmtId="175" fontId="2" fillId="0" borderId="0"/>
    <xf numFmtId="0" fontId="20" fillId="0" borderId="0"/>
    <xf numFmtId="0" fontId="2" fillId="0" borderId="0"/>
    <xf numFmtId="0" fontId="21" fillId="0" borderId="0"/>
    <xf numFmtId="0" fontId="2" fillId="0" borderId="0"/>
    <xf numFmtId="0" fontId="63" fillId="0" borderId="0"/>
    <xf numFmtId="0" fontId="49" fillId="0" borderId="0"/>
    <xf numFmtId="176" fontId="45" fillId="0" borderId="0"/>
    <xf numFmtId="186" fontId="49" fillId="0" borderId="0" applyBorder="0" applyProtection="0"/>
    <xf numFmtId="184" fontId="45" fillId="0" borderId="0"/>
    <xf numFmtId="173" fontId="2" fillId="0" borderId="0"/>
    <xf numFmtId="176" fontId="2" fillId="0" borderId="0"/>
    <xf numFmtId="186" fontId="46" fillId="0" borderId="0" applyBorder="0" applyProtection="0"/>
    <xf numFmtId="184" fontId="2" fillId="0" borderId="0"/>
    <xf numFmtId="179" fontId="46" fillId="0" borderId="0" applyBorder="0" applyProtection="0"/>
    <xf numFmtId="184" fontId="2" fillId="0" borderId="0"/>
    <xf numFmtId="0" fontId="12" fillId="0" borderId="0"/>
    <xf numFmtId="176" fontId="12" fillId="0" borderId="0"/>
    <xf numFmtId="186" fontId="46" fillId="0" borderId="0" applyBorder="0" applyProtection="0"/>
    <xf numFmtId="184" fontId="12" fillId="0" borderId="0"/>
    <xf numFmtId="184" fontId="46" fillId="0" borderId="0" applyNumberFormat="0" applyBorder="0" applyProtection="0"/>
    <xf numFmtId="184" fontId="12" fillId="0" borderId="0"/>
    <xf numFmtId="174" fontId="45" fillId="0" borderId="0"/>
    <xf numFmtId="176" fontId="45" fillId="0" borderId="0"/>
    <xf numFmtId="186" fontId="49" fillId="0" borderId="0" applyBorder="0" applyProtection="0"/>
    <xf numFmtId="184" fontId="45" fillId="0" borderId="0"/>
    <xf numFmtId="178" fontId="49" fillId="0" borderId="0" applyBorder="0" applyProtection="0"/>
    <xf numFmtId="184" fontId="45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47" fillId="0" borderId="0" applyFont="0" applyBorder="0" applyProtection="0"/>
    <xf numFmtId="180" fontId="64" fillId="0" borderId="0" applyNumberFormat="0" applyBorder="0" applyProtection="0"/>
    <xf numFmtId="184" fontId="65" fillId="0" borderId="0" applyNumberFormat="0" applyBorder="0" applyProtection="0"/>
    <xf numFmtId="0" fontId="64" fillId="0" borderId="0" applyNumberFormat="0" applyBorder="0" applyProtection="0"/>
    <xf numFmtId="176" fontId="64" fillId="0" borderId="0" applyNumberFormat="0" applyBorder="0" applyProtection="0"/>
    <xf numFmtId="184" fontId="65" fillId="0" borderId="0" applyNumberFormat="0" applyBorder="0" applyProtection="0"/>
    <xf numFmtId="184" fontId="64" fillId="0" borderId="0" applyNumberFormat="0" applyBorder="0" applyProtection="0"/>
    <xf numFmtId="184" fontId="65" fillId="0" borderId="0" applyNumberFormat="0" applyBorder="0" applyProtection="0"/>
    <xf numFmtId="184" fontId="64" fillId="0" borderId="0" applyNumberFormat="0" applyBorder="0" applyProtection="0"/>
    <xf numFmtId="180" fontId="66" fillId="0" borderId="0" applyNumberFormat="0" applyBorder="0" applyProtection="0"/>
    <xf numFmtId="176" fontId="66" fillId="0" borderId="0" applyNumberFormat="0" applyBorder="0" applyProtection="0"/>
    <xf numFmtId="184" fontId="64" fillId="0" borderId="0" applyNumberFormat="0" applyBorder="0" applyProtection="0"/>
    <xf numFmtId="184" fontId="66" fillId="0" borderId="0" applyNumberFormat="0" applyBorder="0" applyProtection="0"/>
    <xf numFmtId="184" fontId="64" fillId="0" borderId="0" applyNumberFormat="0" applyBorder="0" applyProtection="0"/>
    <xf numFmtId="184" fontId="66" fillId="0" borderId="0" applyNumberFormat="0" applyBorder="0" applyProtection="0"/>
    <xf numFmtId="0" fontId="67" fillId="0" borderId="0"/>
    <xf numFmtId="176" fontId="67" fillId="0" borderId="0"/>
    <xf numFmtId="186" fontId="64" fillId="0" borderId="0" applyBorder="0" applyProtection="0"/>
    <xf numFmtId="184" fontId="67" fillId="0" borderId="0"/>
    <xf numFmtId="184" fontId="64" fillId="0" borderId="0" applyNumberFormat="0" applyBorder="0" applyProtection="0"/>
    <xf numFmtId="184" fontId="67" fillId="0" borderId="0"/>
    <xf numFmtId="176" fontId="64" fillId="0" borderId="0" applyNumberFormat="0" applyBorder="0" applyProtection="0"/>
    <xf numFmtId="184" fontId="65" fillId="0" borderId="0" applyNumberFormat="0" applyBorder="0" applyProtection="0"/>
    <xf numFmtId="184" fontId="64" fillId="0" borderId="0" applyNumberFormat="0" applyBorder="0" applyProtection="0"/>
    <xf numFmtId="180" fontId="67" fillId="0" borderId="0"/>
    <xf numFmtId="184" fontId="64" fillId="0" borderId="0" applyBorder="0" applyProtection="0"/>
    <xf numFmtId="184" fontId="67" fillId="0" borderId="0"/>
    <xf numFmtId="184" fontId="68" fillId="0" borderId="0" applyNumberFormat="0" applyBorder="0" applyProtection="0"/>
    <xf numFmtId="0" fontId="69" fillId="0" borderId="0"/>
    <xf numFmtId="180" fontId="64" fillId="0" borderId="0" applyBorder="0" applyProtection="0"/>
    <xf numFmtId="184" fontId="65" fillId="0" borderId="0" applyBorder="0" applyProtection="0"/>
    <xf numFmtId="180" fontId="66" fillId="0" borderId="0" applyBorder="0" applyProtection="0"/>
    <xf numFmtId="176" fontId="66" fillId="0" borderId="0" applyBorder="0" applyProtection="0"/>
    <xf numFmtId="186" fontId="64" fillId="0" borderId="0" applyBorder="0" applyProtection="0"/>
    <xf numFmtId="184" fontId="66" fillId="0" borderId="0" applyBorder="0" applyProtection="0"/>
    <xf numFmtId="184" fontId="64" fillId="0" borderId="0" applyBorder="0" applyProtection="0"/>
    <xf numFmtId="184" fontId="66" fillId="0" borderId="0" applyBorder="0" applyProtection="0"/>
    <xf numFmtId="180" fontId="67" fillId="0" borderId="0"/>
    <xf numFmtId="176" fontId="67" fillId="0" borderId="0"/>
    <xf numFmtId="186" fontId="64" fillId="0" borderId="0" applyBorder="0" applyProtection="0"/>
    <xf numFmtId="184" fontId="67" fillId="0" borderId="0"/>
    <xf numFmtId="184" fontId="64" fillId="0" borderId="0" applyBorder="0" applyProtection="0"/>
    <xf numFmtId="184" fontId="67" fillId="0" borderId="0"/>
    <xf numFmtId="176" fontId="64" fillId="0" borderId="0" applyBorder="0" applyProtection="0"/>
    <xf numFmtId="186" fontId="65" fillId="0" borderId="0" applyBorder="0" applyProtection="0"/>
    <xf numFmtId="184" fontId="64" fillId="0" borderId="0" applyBorder="0" applyProtection="0"/>
    <xf numFmtId="184" fontId="68" fillId="0" borderId="0" applyBorder="0" applyProtection="0"/>
    <xf numFmtId="190" fontId="69" fillId="0" borderId="0"/>
    <xf numFmtId="174" fontId="8" fillId="0" borderId="1" applyBorder="0">
      <alignment horizontal="center" vertical="center"/>
    </xf>
    <xf numFmtId="0" fontId="8" fillId="0" borderId="1" applyBorder="0">
      <alignment horizontal="center" vertical="center"/>
    </xf>
    <xf numFmtId="176" fontId="8" fillId="0" borderId="1" applyBorder="0">
      <alignment horizontal="center" vertical="center"/>
    </xf>
    <xf numFmtId="186" fontId="70" fillId="0" borderId="0" applyBorder="0" applyProtection="0">
      <alignment horizontal="center" vertical="center"/>
    </xf>
    <xf numFmtId="184" fontId="8" fillId="0" borderId="1" applyBorder="0">
      <alignment horizontal="center" vertical="center"/>
    </xf>
    <xf numFmtId="184" fontId="70" fillId="0" borderId="0" applyNumberFormat="0" applyBorder="0" applyProtection="0">
      <alignment horizontal="center" vertical="center"/>
    </xf>
    <xf numFmtId="184" fontId="8" fillId="0" borderId="1" applyBorder="0">
      <alignment horizontal="center" vertical="center"/>
    </xf>
    <xf numFmtId="176" fontId="8" fillId="0" borderId="1" applyBorder="0">
      <alignment horizontal="center" vertical="center"/>
    </xf>
    <xf numFmtId="186" fontId="70" fillId="0" borderId="0" applyBorder="0" applyProtection="0">
      <alignment horizontal="center" vertical="center"/>
    </xf>
    <xf numFmtId="184" fontId="8" fillId="0" borderId="1" applyBorder="0">
      <alignment horizontal="center" vertical="center"/>
    </xf>
    <xf numFmtId="178" fontId="70" fillId="0" borderId="0" applyBorder="0" applyProtection="0">
      <alignment horizontal="center" vertical="center"/>
    </xf>
    <xf numFmtId="184" fontId="8" fillId="0" borderId="1" applyBorder="0">
      <alignment horizontal="center" vertical="center"/>
    </xf>
  </cellStyleXfs>
  <cellXfs count="49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Alignme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Border="1"/>
    <xf numFmtId="0" fontId="6" fillId="0" borderId="0" xfId="0" applyFont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Border="1"/>
    <xf numFmtId="191" fontId="7" fillId="0" borderId="0" xfId="0" applyNumberFormat="1" applyFont="1" applyBorder="1" applyAlignment="1">
      <alignment horizontal="center"/>
    </xf>
    <xf numFmtId="0" fontId="7" fillId="0" borderId="0" xfId="0" applyFont="1"/>
    <xf numFmtId="0" fontId="6" fillId="0" borderId="0" xfId="0" applyFont="1" applyBorder="1" applyAlignment="1">
      <alignment horizontal="center" vertical="center" wrapText="1"/>
    </xf>
    <xf numFmtId="0" fontId="71" fillId="0" borderId="0" xfId="0" applyFont="1" applyBorder="1" applyAlignment="1">
      <alignment horizontal="center" vertical="center" wrapText="1"/>
    </xf>
    <xf numFmtId="0" fontId="7" fillId="0" borderId="0" xfId="0" applyFont="1" applyBorder="1" applyAlignment="1"/>
    <xf numFmtId="192" fontId="7" fillId="0" borderId="0" xfId="0" applyNumberFormat="1" applyFont="1" applyFill="1" applyBorder="1" applyAlignment="1">
      <alignment horizontal="center" vertical="top"/>
    </xf>
    <xf numFmtId="0" fontId="72" fillId="0" borderId="0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justify" vertical="center" wrapText="1"/>
    </xf>
    <xf numFmtId="0" fontId="73" fillId="0" borderId="0" xfId="0" applyFont="1"/>
    <xf numFmtId="0" fontId="7" fillId="4" borderId="0" xfId="0" applyFont="1" applyFill="1" applyAlignment="1"/>
    <xf numFmtId="192" fontId="7" fillId="4" borderId="0" xfId="0" applyNumberFormat="1" applyFont="1" applyFill="1" applyBorder="1" applyAlignment="1">
      <alignment horizontal="center" vertical="top"/>
    </xf>
    <xf numFmtId="0" fontId="72" fillId="4" borderId="0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6" fillId="0" borderId="0" xfId="0" applyFont="1" applyFill="1" applyBorder="1"/>
    <xf numFmtId="0" fontId="7" fillId="5" borderId="2" xfId="0" applyFont="1" applyFill="1" applyBorder="1" applyAlignment="1">
      <alignment horizontal="center" vertical="center"/>
    </xf>
    <xf numFmtId="0" fontId="6" fillId="0" borderId="0" xfId="0" applyFont="1" applyBorder="1" applyAlignment="1"/>
    <xf numFmtId="0" fontId="73" fillId="0" borderId="0" xfId="0" applyFont="1" applyAlignment="1">
      <alignment vertical="center"/>
    </xf>
    <xf numFmtId="0" fontId="6" fillId="0" borderId="3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/>
    </xf>
    <xf numFmtId="0" fontId="74" fillId="0" borderId="0" xfId="0" applyFont="1" applyBorder="1" applyAlignment="1">
      <alignment horizontal="justify" vertical="center" wrapText="1"/>
    </xf>
    <xf numFmtId="0" fontId="73" fillId="0" borderId="0" xfId="0" applyFont="1" applyBorder="1" applyAlignment="1">
      <alignment horizontal="justify" vertical="center" wrapText="1"/>
    </xf>
    <xf numFmtId="0" fontId="75" fillId="0" borderId="0" xfId="0" applyFont="1" applyAlignment="1">
      <alignment vertical="center"/>
    </xf>
    <xf numFmtId="0" fontId="73" fillId="0" borderId="0" xfId="0" applyFont="1" applyAlignment="1">
      <alignment horizont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7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193" fontId="7" fillId="0" borderId="0" xfId="0" applyNumberFormat="1" applyFont="1" applyFill="1" applyAlignment="1">
      <alignment horizontal="center" vertical="center"/>
    </xf>
    <xf numFmtId="0" fontId="6" fillId="0" borderId="0" xfId="383" applyFont="1" applyFill="1" applyAlignment="1">
      <alignment horizontal="right" vertical="center"/>
    </xf>
    <xf numFmtId="0" fontId="24" fillId="0" borderId="0" xfId="0" applyFont="1"/>
    <xf numFmtId="0" fontId="8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Fill="1" applyBorder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5" fillId="0" borderId="0" xfId="384" applyFont="1" applyAlignment="1">
      <alignment vertical="center"/>
    </xf>
    <xf numFmtId="0" fontId="29" fillId="0" borderId="0" xfId="383" applyFont="1" applyAlignment="1">
      <alignment vertical="center"/>
    </xf>
    <xf numFmtId="0" fontId="26" fillId="0" borderId="0" xfId="384" applyFont="1" applyAlignment="1"/>
    <xf numFmtId="176" fontId="45" fillId="0" borderId="0" xfId="362" applyAlignment="1">
      <alignment vertical="center"/>
    </xf>
    <xf numFmtId="176" fontId="45" fillId="0" borderId="0" xfId="362" applyAlignment="1">
      <alignment horizontal="center"/>
    </xf>
    <xf numFmtId="176" fontId="45" fillId="0" borderId="0" xfId="362"/>
    <xf numFmtId="0" fontId="25" fillId="0" borderId="0" xfId="384" applyFont="1" applyAlignment="1">
      <alignment horizontal="center"/>
    </xf>
    <xf numFmtId="0" fontId="28" fillId="0" borderId="0" xfId="384" applyFont="1"/>
    <xf numFmtId="0" fontId="28" fillId="0" borderId="0" xfId="384" applyFont="1" applyAlignment="1">
      <alignment horizontal="center"/>
    </xf>
    <xf numFmtId="0" fontId="7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6" fillId="0" borderId="0" xfId="384" applyFont="1"/>
    <xf numFmtId="0" fontId="32" fillId="0" borderId="0" xfId="384" applyFont="1" applyAlignment="1">
      <alignment vertical="center"/>
    </xf>
    <xf numFmtId="0" fontId="32" fillId="0" borderId="0" xfId="384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7" fillId="0" borderId="0" xfId="0" applyFont="1" applyBorder="1" applyAlignment="1">
      <alignment horizontal="center" vertical="center"/>
    </xf>
    <xf numFmtId="195" fontId="9" fillId="0" borderId="0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4" fillId="0" borderId="0" xfId="0" applyFont="1" applyAlignment="1">
      <alignment vertical="center"/>
    </xf>
    <xf numFmtId="0" fontId="33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72" fillId="7" borderId="0" xfId="0" applyFont="1" applyFill="1" applyBorder="1" applyAlignment="1">
      <alignment vertical="center" wrapText="1"/>
    </xf>
    <xf numFmtId="0" fontId="74" fillId="7" borderId="0" xfId="0" applyFont="1" applyFill="1" applyBorder="1" applyAlignment="1">
      <alignment vertical="center" wrapText="1"/>
    </xf>
    <xf numFmtId="0" fontId="77" fillId="0" borderId="0" xfId="0" applyFont="1"/>
    <xf numFmtId="0" fontId="35" fillId="0" borderId="0" xfId="0" applyFont="1" applyFill="1" applyBorder="1" applyAlignment="1">
      <alignment horizontal="center" vertical="top" wrapText="1"/>
    </xf>
    <xf numFmtId="191" fontId="7" fillId="0" borderId="0" xfId="0" applyNumberFormat="1" applyFont="1"/>
    <xf numFmtId="0" fontId="7" fillId="0" borderId="0" xfId="0" applyFont="1" applyAlignment="1">
      <alignment horizontal="left"/>
    </xf>
    <xf numFmtId="191" fontId="6" fillId="0" borderId="0" xfId="0" applyNumberFormat="1" applyFont="1"/>
    <xf numFmtId="0" fontId="11" fillId="0" borderId="0" xfId="0" applyFont="1" applyFill="1" applyBorder="1" applyAlignment="1">
      <alignment horizontal="center" vertical="top" wrapText="1"/>
    </xf>
    <xf numFmtId="0" fontId="10" fillId="0" borderId="0" xfId="0" applyFont="1" applyAlignment="1">
      <alignment vertical="center"/>
    </xf>
    <xf numFmtId="191" fontId="11" fillId="0" borderId="0" xfId="0" applyNumberFormat="1" applyFont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191" fontId="7" fillId="0" borderId="0" xfId="0" applyNumberFormat="1" applyFont="1" applyAlignment="1">
      <alignment horizontal="left"/>
    </xf>
    <xf numFmtId="0" fontId="74" fillId="0" borderId="0" xfId="0" applyFont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2" fillId="0" borderId="0" xfId="0" applyFont="1"/>
    <xf numFmtId="0" fontId="7" fillId="0" borderId="0" xfId="233" applyFont="1" applyAlignment="1">
      <alignment horizontal="left" vertical="center"/>
    </xf>
    <xf numFmtId="0" fontId="6" fillId="0" borderId="0" xfId="233" applyFont="1" applyAlignment="1">
      <alignment horizontal="left" vertical="center"/>
    </xf>
    <xf numFmtId="0" fontId="74" fillId="0" borderId="0" xfId="0" applyFont="1"/>
    <xf numFmtId="0" fontId="74" fillId="0" borderId="0" xfId="0" applyFont="1" applyAlignment="1">
      <alignment horizontal="center"/>
    </xf>
    <xf numFmtId="0" fontId="72" fillId="0" borderId="0" xfId="0" applyFont="1" applyAlignment="1"/>
    <xf numFmtId="0" fontId="72" fillId="0" borderId="0" xfId="0" applyFont="1" applyAlignment="1">
      <alignment horizontal="center"/>
    </xf>
    <xf numFmtId="194" fontId="6" fillId="0" borderId="0" xfId="0" applyNumberFormat="1" applyFont="1" applyAlignment="1">
      <alignment horizontal="center"/>
    </xf>
    <xf numFmtId="194" fontId="74" fillId="0" borderId="0" xfId="0" applyNumberFormat="1" applyFont="1" applyAlignment="1">
      <alignment horizontal="center"/>
    </xf>
    <xf numFmtId="0" fontId="7" fillId="5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vertical="center"/>
    </xf>
    <xf numFmtId="0" fontId="36" fillId="0" borderId="0" xfId="384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30" fillId="5" borderId="9" xfId="384" applyFont="1" applyFill="1" applyBorder="1" applyAlignment="1">
      <alignment horizontal="center" vertical="center"/>
    </xf>
    <xf numFmtId="0" fontId="25" fillId="5" borderId="9" xfId="384" applyFont="1" applyFill="1" applyBorder="1" applyAlignment="1">
      <alignment horizontal="center" vertical="center"/>
    </xf>
    <xf numFmtId="0" fontId="73" fillId="0" borderId="9" xfId="0" applyFont="1" applyFill="1" applyBorder="1"/>
    <xf numFmtId="0" fontId="26" fillId="0" borderId="0" xfId="383" applyFont="1" applyBorder="1" applyAlignment="1">
      <alignment vertical="center"/>
    </xf>
    <xf numFmtId="0" fontId="18" fillId="0" borderId="0" xfId="384" applyFont="1" applyBorder="1" applyAlignment="1">
      <alignment vertical="center"/>
    </xf>
    <xf numFmtId="0" fontId="7" fillId="5" borderId="10" xfId="0" applyFont="1" applyFill="1" applyBorder="1" applyAlignment="1">
      <alignment horizontal="center" vertical="center"/>
    </xf>
    <xf numFmtId="191" fontId="7" fillId="5" borderId="10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37" fillId="0" borderId="0" xfId="0" applyFont="1"/>
    <xf numFmtId="0" fontId="10" fillId="0" borderId="0" xfId="0" applyFont="1"/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/>
    </xf>
    <xf numFmtId="0" fontId="7" fillId="5" borderId="12" xfId="0" applyFont="1" applyFill="1" applyBorder="1"/>
    <xf numFmtId="0" fontId="6" fillId="0" borderId="9" xfId="0" applyFont="1" applyFill="1" applyBorder="1" applyAlignment="1">
      <alignment vertical="center" wrapText="1"/>
    </xf>
    <xf numFmtId="0" fontId="74" fillId="0" borderId="9" xfId="0" applyFont="1" applyFill="1" applyBorder="1" applyAlignment="1">
      <alignment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0" borderId="0" xfId="229" applyFont="1"/>
    <xf numFmtId="0" fontId="7" fillId="0" borderId="0" xfId="229" applyFont="1" applyAlignment="1">
      <alignment horizontal="left"/>
    </xf>
    <xf numFmtId="0" fontId="6" fillId="0" borderId="0" xfId="229" applyFont="1"/>
    <xf numFmtId="0" fontId="7" fillId="0" borderId="0" xfId="229" applyFont="1" applyAlignment="1"/>
    <xf numFmtId="0" fontId="6" fillId="0" borderId="0" xfId="229" applyFont="1" applyAlignment="1">
      <alignment vertical="center"/>
    </xf>
    <xf numFmtId="0" fontId="7" fillId="0" borderId="0" xfId="229" applyFont="1" applyAlignment="1">
      <alignment horizontal="center"/>
    </xf>
    <xf numFmtId="0" fontId="7" fillId="0" borderId="9" xfId="229" applyFont="1" applyBorder="1" applyAlignment="1">
      <alignment vertical="center"/>
    </xf>
    <xf numFmtId="0" fontId="7" fillId="0" borderId="9" xfId="229" applyFont="1" applyBorder="1" applyAlignment="1">
      <alignment horizontal="left" vertical="center"/>
    </xf>
    <xf numFmtId="0" fontId="7" fillId="0" borderId="0" xfId="0" applyFont="1" applyBorder="1"/>
    <xf numFmtId="0" fontId="76" fillId="0" borderId="0" xfId="0" applyFont="1" applyAlignment="1">
      <alignment horizontal="center" vertical="center"/>
    </xf>
    <xf numFmtId="0" fontId="7" fillId="4" borderId="0" xfId="0" applyFont="1" applyFill="1"/>
    <xf numFmtId="0" fontId="6" fillId="0" borderId="0" xfId="0" applyFont="1" applyFill="1"/>
    <xf numFmtId="0" fontId="7" fillId="0" borderId="0" xfId="233" applyFont="1" applyFill="1" applyAlignment="1">
      <alignment horizontal="left" vertical="center"/>
    </xf>
    <xf numFmtId="0" fontId="6" fillId="0" borderId="0" xfId="233" applyFont="1" applyFill="1" applyAlignment="1">
      <alignment horizontal="left" vertical="center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left" vertical="center"/>
    </xf>
    <xf numFmtId="0" fontId="7" fillId="4" borderId="0" xfId="0" applyFont="1" applyFill="1" applyAlignment="1">
      <alignment horizontal="center"/>
    </xf>
    <xf numFmtId="0" fontId="6" fillId="0" borderId="9" xfId="150" applyFont="1" applyFill="1" applyBorder="1"/>
    <xf numFmtId="0" fontId="7" fillId="0" borderId="0" xfId="233" applyFont="1" applyBorder="1" applyAlignment="1">
      <alignment horizontal="center"/>
    </xf>
    <xf numFmtId="0" fontId="6" fillId="0" borderId="0" xfId="233" applyFont="1"/>
    <xf numFmtId="0" fontId="6" fillId="0" borderId="0" xfId="233" applyFont="1" applyAlignment="1">
      <alignment vertical="center"/>
    </xf>
    <xf numFmtId="0" fontId="7" fillId="0" borderId="0" xfId="233" applyFont="1"/>
    <xf numFmtId="0" fontId="6" fillId="0" borderId="9" xfId="0" applyFont="1" applyFill="1" applyBorder="1" applyAlignment="1">
      <alignment vertical="center"/>
    </xf>
    <xf numFmtId="0" fontId="72" fillId="0" borderId="0" xfId="0" applyFont="1" applyAlignment="1">
      <alignment horizontal="center" vertical="center"/>
    </xf>
    <xf numFmtId="0" fontId="72" fillId="9" borderId="0" xfId="0" applyFont="1" applyFill="1" applyBorder="1" applyAlignment="1">
      <alignment horizontal="center" vertical="center"/>
    </xf>
    <xf numFmtId="0" fontId="72" fillId="9" borderId="0" xfId="0" applyFont="1" applyFill="1" applyAlignment="1">
      <alignment horizontal="center" vertical="center"/>
    </xf>
    <xf numFmtId="0" fontId="76" fillId="0" borderId="0" xfId="0" applyFont="1" applyAlignment="1">
      <alignment horizontal="left" vertical="center"/>
    </xf>
    <xf numFmtId="0" fontId="74" fillId="0" borderId="13" xfId="0" applyFont="1" applyBorder="1" applyAlignment="1">
      <alignment vertical="center"/>
    </xf>
    <xf numFmtId="0" fontId="74" fillId="0" borderId="1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4" fillId="0" borderId="14" xfId="0" applyFont="1" applyBorder="1" applyAlignment="1">
      <alignment horizontal="justify" vertical="center"/>
    </xf>
    <xf numFmtId="0" fontId="74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readingOrder="2"/>
    </xf>
    <xf numFmtId="0" fontId="6" fillId="0" borderId="0" xfId="0" applyFont="1" applyAlignment="1">
      <alignment horizontal="right" vertical="center" readingOrder="2"/>
    </xf>
    <xf numFmtId="0" fontId="7" fillId="0" borderId="7" xfId="0" applyFont="1" applyFill="1" applyBorder="1"/>
    <xf numFmtId="0" fontId="7" fillId="0" borderId="4" xfId="0" applyFont="1" applyFill="1" applyBorder="1"/>
    <xf numFmtId="0" fontId="7" fillId="0" borderId="5" xfId="0" applyFont="1" applyFill="1" applyBorder="1"/>
    <xf numFmtId="0" fontId="7" fillId="0" borderId="15" xfId="0" applyFont="1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0" borderId="15" xfId="0" applyFont="1" applyFill="1" applyBorder="1" applyAlignment="1"/>
    <xf numFmtId="0" fontId="6" fillId="0" borderId="0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18" xfId="0" applyFont="1" applyBorder="1"/>
    <xf numFmtId="173" fontId="6" fillId="0" borderId="0" xfId="0" applyNumberFormat="1" applyFont="1" applyBorder="1" applyAlignment="1">
      <alignment horizontal="center" vertical="center"/>
    </xf>
    <xf numFmtId="0" fontId="7" fillId="5" borderId="1" xfId="0" applyFont="1" applyFill="1" applyBorder="1"/>
    <xf numFmtId="0" fontId="7" fillId="5" borderId="1" xfId="0" applyFont="1" applyFill="1" applyBorder="1" applyAlignment="1">
      <alignment horizontal="center"/>
    </xf>
    <xf numFmtId="0" fontId="78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79" fontId="74" fillId="0" borderId="9" xfId="0" applyNumberFormat="1" applyFont="1" applyFill="1" applyBorder="1" applyAlignment="1">
      <alignment vertical="center"/>
    </xf>
    <xf numFmtId="173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9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justify" vertical="center" wrapText="1"/>
    </xf>
    <xf numFmtId="0" fontId="79" fillId="0" borderId="9" xfId="0" applyFont="1" applyFill="1" applyBorder="1" applyAlignment="1">
      <alignment horizontal="justify" vertical="center" wrapText="1"/>
    </xf>
    <xf numFmtId="184" fontId="74" fillId="0" borderId="9" xfId="307" applyFont="1" applyFill="1" applyBorder="1" applyAlignment="1">
      <alignment vertical="center" wrapText="1"/>
    </xf>
    <xf numFmtId="184" fontId="6" fillId="0" borderId="9" xfId="307" applyFont="1" applyFill="1" applyBorder="1" applyAlignment="1">
      <alignment vertical="center" wrapText="1"/>
    </xf>
    <xf numFmtId="0" fontId="7" fillId="4" borderId="11" xfId="150" applyFont="1" applyFill="1" applyBorder="1" applyAlignment="1">
      <alignment horizontal="center" vertical="center" wrapText="1"/>
    </xf>
    <xf numFmtId="193" fontId="7" fillId="4" borderId="11" xfId="150" applyNumberFormat="1" applyFont="1" applyFill="1" applyBorder="1" applyAlignment="1">
      <alignment horizontal="center" vertical="center"/>
    </xf>
    <xf numFmtId="0" fontId="7" fillId="4" borderId="11" xfId="150" applyFont="1" applyFill="1" applyBorder="1" applyAlignment="1">
      <alignment horizontal="center" vertical="center"/>
    </xf>
    <xf numFmtId="0" fontId="7" fillId="4" borderId="19" xfId="150" applyFont="1" applyFill="1" applyBorder="1" applyAlignment="1">
      <alignment horizontal="center" vertical="center" wrapText="1"/>
    </xf>
    <xf numFmtId="193" fontId="7" fillId="4" borderId="19" xfId="150" applyNumberFormat="1" applyFont="1" applyFill="1" applyBorder="1" applyAlignment="1">
      <alignment horizontal="center" vertical="center"/>
    </xf>
    <xf numFmtId="0" fontId="73" fillId="4" borderId="0" xfId="0" applyFont="1" applyFill="1" applyAlignment="1">
      <alignment horizontal="left"/>
    </xf>
    <xf numFmtId="0" fontId="7" fillId="4" borderId="0" xfId="233" applyFont="1" applyFill="1" applyAlignment="1">
      <alignment horizontal="left" vertical="center"/>
    </xf>
    <xf numFmtId="0" fontId="6" fillId="4" borderId="0" xfId="233" applyFont="1" applyFill="1" applyAlignment="1">
      <alignment horizontal="left" vertical="center"/>
    </xf>
    <xf numFmtId="0" fontId="73" fillId="4" borderId="0" xfId="0" applyFont="1" applyFill="1"/>
    <xf numFmtId="0" fontId="6" fillId="4" borderId="0" xfId="0" applyFont="1" applyFill="1" applyAlignment="1">
      <alignment vertical="center"/>
    </xf>
    <xf numFmtId="193" fontId="7" fillId="4" borderId="0" xfId="0" applyNumberFormat="1" applyFont="1" applyFill="1" applyAlignment="1">
      <alignment horizontal="center" vertical="center"/>
    </xf>
    <xf numFmtId="0" fontId="6" fillId="4" borderId="0" xfId="383" applyFont="1" applyFill="1" applyAlignment="1">
      <alignment horizontal="right" vertical="center"/>
    </xf>
    <xf numFmtId="0" fontId="73" fillId="4" borderId="0" xfId="0" applyFont="1" applyFill="1" applyAlignment="1">
      <alignment horizontal="center"/>
    </xf>
    <xf numFmtId="0" fontId="7" fillId="4" borderId="19" xfId="0" applyFont="1" applyFill="1" applyBorder="1" applyAlignment="1">
      <alignment horizontal="center" vertical="center" wrapText="1"/>
    </xf>
    <xf numFmtId="0" fontId="73" fillId="4" borderId="7" xfId="0" applyFont="1" applyFill="1" applyBorder="1"/>
    <xf numFmtId="0" fontId="73" fillId="4" borderId="15" xfId="0" applyFont="1" applyFill="1" applyBorder="1"/>
    <xf numFmtId="0" fontId="73" fillId="4" borderId="0" xfId="0" applyFont="1" applyFill="1" applyBorder="1"/>
    <xf numFmtId="0" fontId="73" fillId="4" borderId="0" xfId="0" applyFont="1" applyFill="1" applyBorder="1" applyAlignment="1">
      <alignment horizontal="center" vertical="center"/>
    </xf>
    <xf numFmtId="193" fontId="73" fillId="4" borderId="0" xfId="0" applyNumberFormat="1" applyFont="1" applyFill="1" applyBorder="1" applyAlignment="1">
      <alignment horizontal="center"/>
    </xf>
    <xf numFmtId="0" fontId="73" fillId="4" borderId="0" xfId="0" applyFont="1" applyFill="1" applyBorder="1" applyAlignment="1">
      <alignment horizontal="center"/>
    </xf>
    <xf numFmtId="0" fontId="73" fillId="4" borderId="0" xfId="0" applyFont="1" applyFill="1" applyBorder="1" applyAlignment="1">
      <alignment horizontal="left"/>
    </xf>
    <xf numFmtId="49" fontId="73" fillId="4" borderId="0" xfId="0" applyNumberFormat="1" applyFont="1" applyFill="1" applyBorder="1" applyAlignment="1">
      <alignment horizontal="center"/>
    </xf>
    <xf numFmtId="0" fontId="73" fillId="4" borderId="0" xfId="0" applyFont="1" applyFill="1" applyAlignment="1">
      <alignment horizontal="center" vertical="center"/>
    </xf>
    <xf numFmtId="193" fontId="73" fillId="4" borderId="0" xfId="0" applyNumberFormat="1" applyFont="1" applyFill="1" applyAlignment="1">
      <alignment horizontal="center"/>
    </xf>
    <xf numFmtId="0" fontId="76" fillId="4" borderId="0" xfId="0" applyFont="1" applyFill="1" applyBorder="1" applyAlignment="1">
      <alignment horizontal="left"/>
    </xf>
    <xf numFmtId="49" fontId="73" fillId="4" borderId="0" xfId="0" applyNumberFormat="1" applyFont="1" applyFill="1" applyAlignment="1">
      <alignment horizontal="center"/>
    </xf>
    <xf numFmtId="0" fontId="7" fillId="0" borderId="20" xfId="229" applyFont="1" applyBorder="1" applyAlignment="1">
      <alignment horizontal="center" vertical="center"/>
    </xf>
    <xf numFmtId="0" fontId="7" fillId="0" borderId="9" xfId="229" applyFont="1" applyBorder="1" applyAlignment="1">
      <alignment horizontal="center" vertical="center" wrapText="1"/>
    </xf>
    <xf numFmtId="0" fontId="74" fillId="7" borderId="9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7" fillId="0" borderId="11" xfId="0" applyFont="1" applyFill="1" applyBorder="1"/>
    <xf numFmtId="0" fontId="7" fillId="0" borderId="21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22" xfId="0" applyFont="1" applyFill="1" applyBorder="1"/>
    <xf numFmtId="0" fontId="7" fillId="0" borderId="23" xfId="0" applyFont="1" applyFill="1" applyBorder="1"/>
    <xf numFmtId="0" fontId="7" fillId="0" borderId="14" xfId="0" applyFont="1" applyFill="1" applyBorder="1" applyAlignment="1">
      <alignment horizontal="center" vertical="center"/>
    </xf>
    <xf numFmtId="0" fontId="6" fillId="0" borderId="9" xfId="0" applyFont="1" applyBorder="1"/>
    <xf numFmtId="49" fontId="7" fillId="0" borderId="0" xfId="0" applyNumberFormat="1" applyFont="1" applyFill="1" applyBorder="1" applyAlignment="1">
      <alignment horizontal="center" vertical="center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76" fillId="7" borderId="0" xfId="0" applyFont="1" applyFill="1" applyBorder="1" applyAlignment="1">
      <alignment horizontal="center" vertical="center"/>
    </xf>
    <xf numFmtId="0" fontId="80" fillId="0" borderId="0" xfId="0" applyFont="1"/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6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6" fillId="0" borderId="9" xfId="0" applyFont="1" applyBorder="1" applyAlignment="1">
      <alignment vertical="center" wrapText="1"/>
    </xf>
    <xf numFmtId="0" fontId="6" fillId="4" borderId="26" xfId="0" applyFont="1" applyFill="1" applyBorder="1" applyAlignment="1"/>
    <xf numFmtId="0" fontId="6" fillId="4" borderId="27" xfId="0" applyFont="1" applyFill="1" applyBorder="1" applyAlignment="1">
      <alignment vertical="center"/>
    </xf>
    <xf numFmtId="0" fontId="74" fillId="4" borderId="28" xfId="0" applyFont="1" applyFill="1" applyBorder="1" applyAlignment="1">
      <alignment vertical="center"/>
    </xf>
    <xf numFmtId="0" fontId="6" fillId="4" borderId="17" xfId="0" applyFont="1" applyFill="1" applyBorder="1" applyAlignment="1"/>
    <xf numFmtId="0" fontId="6" fillId="4" borderId="29" xfId="0" applyFont="1" applyFill="1" applyBorder="1" applyAlignment="1"/>
    <xf numFmtId="0" fontId="6" fillId="4" borderId="18" xfId="0" applyFont="1" applyFill="1" applyBorder="1" applyAlignment="1"/>
    <xf numFmtId="0" fontId="6" fillId="4" borderId="15" xfId="0" applyFont="1" applyFill="1" applyBorder="1" applyAlignment="1">
      <alignment vertical="center"/>
    </xf>
    <xf numFmtId="0" fontId="6" fillId="4" borderId="30" xfId="0" applyFont="1" applyFill="1" applyBorder="1" applyAlignment="1"/>
    <xf numFmtId="0" fontId="6" fillId="4" borderId="7" xfId="0" applyFont="1" applyFill="1" applyBorder="1" applyAlignment="1">
      <alignment vertical="center"/>
    </xf>
    <xf numFmtId="0" fontId="74" fillId="4" borderId="19" xfId="0" applyFont="1" applyFill="1" applyBorder="1" applyAlignment="1">
      <alignment vertical="center"/>
    </xf>
    <xf numFmtId="0" fontId="6" fillId="4" borderId="31" xfId="0" applyFont="1" applyFill="1" applyBorder="1" applyAlignment="1"/>
    <xf numFmtId="0" fontId="6" fillId="4" borderId="32" xfId="0" applyFont="1" applyFill="1" applyBorder="1" applyAlignment="1"/>
    <xf numFmtId="0" fontId="6" fillId="4" borderId="21" xfId="0" applyFont="1" applyFill="1" applyBorder="1" applyAlignment="1">
      <alignment vertical="center"/>
    </xf>
    <xf numFmtId="0" fontId="6" fillId="4" borderId="33" xfId="0" applyFont="1" applyFill="1" applyBorder="1" applyAlignment="1"/>
    <xf numFmtId="0" fontId="74" fillId="4" borderId="11" xfId="0" applyFont="1" applyFill="1" applyBorder="1" applyAlignment="1">
      <alignment vertical="center"/>
    </xf>
    <xf numFmtId="0" fontId="6" fillId="4" borderId="21" xfId="0" applyFont="1" applyFill="1" applyBorder="1" applyAlignment="1"/>
    <xf numFmtId="0" fontId="6" fillId="4" borderId="11" xfId="0" applyFont="1" applyFill="1" applyBorder="1" applyAlignment="1"/>
    <xf numFmtId="0" fontId="6" fillId="0" borderId="21" xfId="233" applyFont="1" applyBorder="1" applyAlignment="1">
      <alignment vertical="center"/>
    </xf>
    <xf numFmtId="0" fontId="7" fillId="0" borderId="11" xfId="233" applyFont="1" applyBorder="1" applyAlignment="1">
      <alignment horizontal="left" vertical="center"/>
    </xf>
    <xf numFmtId="0" fontId="7" fillId="0" borderId="11" xfId="233" applyFont="1" applyBorder="1" applyAlignment="1">
      <alignment horizontal="center" vertical="center" wrapText="1"/>
    </xf>
    <xf numFmtId="0" fontId="7" fillId="0" borderId="11" xfId="233" applyFont="1" applyBorder="1" applyAlignment="1">
      <alignment horizontal="center" vertical="center"/>
    </xf>
    <xf numFmtId="0" fontId="6" fillId="0" borderId="19" xfId="233" applyFont="1" applyFill="1" applyBorder="1" applyAlignment="1">
      <alignment vertical="center" wrapText="1"/>
    </xf>
    <xf numFmtId="0" fontId="6" fillId="0" borderId="11" xfId="150" applyFont="1" applyBorder="1" applyAlignment="1">
      <alignment vertical="center" wrapText="1"/>
    </xf>
    <xf numFmtId="0" fontId="6" fillId="0" borderId="23" xfId="150" applyFont="1" applyBorder="1" applyAlignment="1">
      <alignment vertical="center" wrapText="1"/>
    </xf>
    <xf numFmtId="0" fontId="6" fillId="7" borderId="28" xfId="150" applyFont="1" applyFill="1" applyBorder="1" applyAlignment="1">
      <alignment vertical="center" wrapText="1"/>
    </xf>
    <xf numFmtId="0" fontId="6" fillId="7" borderId="34" xfId="150" applyFont="1" applyFill="1" applyBorder="1" applyAlignment="1">
      <alignment vertical="center" wrapText="1"/>
    </xf>
    <xf numFmtId="0" fontId="6" fillId="0" borderId="28" xfId="150" applyFont="1" applyBorder="1" applyAlignment="1">
      <alignment vertical="center" wrapText="1"/>
    </xf>
    <xf numFmtId="0" fontId="74" fillId="0" borderId="34" xfId="150" applyFont="1" applyBorder="1" applyAlignment="1">
      <alignment vertical="center" wrapText="1"/>
    </xf>
    <xf numFmtId="0" fontId="6" fillId="0" borderId="34" xfId="150" applyFont="1" applyBorder="1" applyAlignment="1">
      <alignment vertical="center" wrapText="1"/>
    </xf>
    <xf numFmtId="0" fontId="74" fillId="7" borderId="34" xfId="150" applyFont="1" applyFill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9" xfId="158" applyFont="1" applyBorder="1" applyAlignment="1">
      <alignment horizontal="left" vertical="center" wrapText="1"/>
    </xf>
    <xf numFmtId="0" fontId="6" fillId="0" borderId="9" xfId="158" applyFont="1" applyBorder="1"/>
    <xf numFmtId="172" fontId="6" fillId="0" borderId="9" xfId="1" applyFont="1" applyBorder="1" applyAlignment="1">
      <alignment horizontal="left" vertical="center" wrapText="1"/>
    </xf>
    <xf numFmtId="0" fontId="76" fillId="0" borderId="11" xfId="0" applyFont="1" applyBorder="1" applyAlignment="1">
      <alignment horizontal="center" vertical="center" wrapText="1"/>
    </xf>
    <xf numFmtId="0" fontId="76" fillId="0" borderId="23" xfId="0" applyFont="1" applyBorder="1" applyAlignment="1">
      <alignment horizontal="center" vertical="center" wrapText="1"/>
    </xf>
    <xf numFmtId="0" fontId="72" fillId="7" borderId="0" xfId="0" applyFont="1" applyFill="1" applyBorder="1" applyAlignment="1">
      <alignment horizontal="center" vertical="center" wrapText="1"/>
    </xf>
    <xf numFmtId="0" fontId="74" fillId="0" borderId="23" xfId="0" applyFont="1" applyFill="1" applyBorder="1" applyAlignment="1">
      <alignment vertical="center" wrapText="1"/>
    </xf>
    <xf numFmtId="0" fontId="73" fillId="0" borderId="34" xfId="0" applyFont="1" applyFill="1" applyBorder="1" applyAlignment="1">
      <alignment vertical="center" wrapText="1"/>
    </xf>
    <xf numFmtId="0" fontId="74" fillId="0" borderId="34" xfId="0" applyFont="1" applyFill="1" applyBorder="1" applyAlignment="1">
      <alignment vertical="center" wrapText="1"/>
    </xf>
    <xf numFmtId="0" fontId="73" fillId="0" borderId="34" xfId="0" applyFont="1" applyFill="1" applyBorder="1" applyAlignment="1">
      <alignment horizontal="justify" vertical="center" wrapText="1"/>
    </xf>
    <xf numFmtId="0" fontId="74" fillId="0" borderId="34" xfId="0" applyFont="1" applyFill="1" applyBorder="1" applyAlignment="1">
      <alignment horizontal="justify" vertical="center" wrapText="1"/>
    </xf>
    <xf numFmtId="0" fontId="40" fillId="2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justify" vertical="center" wrapText="1"/>
    </xf>
    <xf numFmtId="0" fontId="74" fillId="0" borderId="9" xfId="0" applyFont="1" applyFill="1" applyBorder="1" applyAlignment="1">
      <alignment horizontal="justify" vertical="center" wrapText="1"/>
    </xf>
    <xf numFmtId="0" fontId="74" fillId="0" borderId="0" xfId="0" applyFont="1" applyBorder="1" applyAlignment="1">
      <alignment horizontal="center" vertical="center"/>
    </xf>
    <xf numFmtId="0" fontId="6" fillId="0" borderId="31" xfId="0" applyFont="1" applyBorder="1" applyAlignment="1">
      <alignment vertical="center" wrapText="1"/>
    </xf>
    <xf numFmtId="0" fontId="24" fillId="0" borderId="24" xfId="0" applyFont="1" applyBorder="1" applyAlignment="1">
      <alignment vertical="center" wrapText="1"/>
    </xf>
    <xf numFmtId="0" fontId="6" fillId="0" borderId="1" xfId="0" applyFont="1" applyBorder="1"/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3" xfId="0" applyFont="1" applyBorder="1" applyAlignment="1"/>
    <xf numFmtId="0" fontId="7" fillId="0" borderId="19" xfId="0" applyFont="1" applyBorder="1" applyAlignment="1">
      <alignment vertical="center" wrapText="1"/>
    </xf>
    <xf numFmtId="0" fontId="75" fillId="0" borderId="9" xfId="0" applyFont="1" applyBorder="1" applyAlignment="1">
      <alignment vertical="center" wrapText="1"/>
    </xf>
    <xf numFmtId="0" fontId="75" fillId="10" borderId="9" xfId="0" applyFont="1" applyFill="1" applyBorder="1" applyAlignment="1">
      <alignment vertical="center" wrapText="1"/>
    </xf>
    <xf numFmtId="0" fontId="3" fillId="11" borderId="28" xfId="0" applyFont="1" applyFill="1" applyBorder="1" applyAlignment="1">
      <alignment vertical="center" wrapText="1"/>
    </xf>
    <xf numFmtId="0" fontId="3" fillId="7" borderId="28" xfId="0" applyFont="1" applyFill="1" applyBorder="1" applyAlignment="1">
      <alignment vertical="center" wrapText="1"/>
    </xf>
    <xf numFmtId="0" fontId="3" fillId="7" borderId="11" xfId="0" applyFont="1" applyFill="1" applyBorder="1" applyAlignment="1">
      <alignment vertical="center" wrapText="1"/>
    </xf>
    <xf numFmtId="0" fontId="7" fillId="5" borderId="11" xfId="0" applyFont="1" applyFill="1" applyBorder="1" applyAlignment="1">
      <alignment horizontal="center" vertical="center"/>
    </xf>
    <xf numFmtId="0" fontId="6" fillId="0" borderId="16" xfId="0" applyFont="1" applyBorder="1"/>
    <xf numFmtId="0" fontId="3" fillId="0" borderId="35" xfId="0" applyFont="1" applyBorder="1" applyAlignment="1">
      <alignment vertical="center" wrapText="1"/>
    </xf>
    <xf numFmtId="0" fontId="43" fillId="0" borderId="36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81" fillId="0" borderId="0" xfId="0" applyFont="1"/>
    <xf numFmtId="0" fontId="82" fillId="0" borderId="0" xfId="0" applyFont="1" applyAlignment="1">
      <alignment horizontal="center"/>
    </xf>
    <xf numFmtId="0" fontId="18" fillId="5" borderId="9" xfId="0" applyFont="1" applyFill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44" fillId="0" borderId="36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194" fontId="82" fillId="0" borderId="0" xfId="0" applyNumberFormat="1" applyFont="1" applyAlignment="1">
      <alignment horizontal="center"/>
    </xf>
    <xf numFmtId="0" fontId="3" fillId="0" borderId="11" xfId="0" applyFont="1" applyFill="1" applyBorder="1" applyAlignment="1">
      <alignment vertical="center" wrapText="1"/>
    </xf>
    <xf numFmtId="0" fontId="6" fillId="7" borderId="11" xfId="0" applyFont="1" applyFill="1" applyBorder="1" applyAlignment="1">
      <alignment vertical="center" wrapText="1"/>
    </xf>
    <xf numFmtId="0" fontId="6" fillId="11" borderId="28" xfId="0" applyFont="1" applyFill="1" applyBorder="1" applyAlignment="1">
      <alignment vertical="center" wrapText="1"/>
    </xf>
    <xf numFmtId="0" fontId="6" fillId="7" borderId="28" xfId="0" applyFont="1" applyFill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37" fillId="0" borderId="36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173" fontId="6" fillId="0" borderId="9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73" fillId="0" borderId="9" xfId="0" applyFont="1" applyBorder="1" applyAlignment="1">
      <alignment horizontal="left"/>
    </xf>
    <xf numFmtId="191" fontId="6" fillId="0" borderId="9" xfId="0" applyNumberFormat="1" applyFont="1" applyBorder="1" applyAlignment="1">
      <alignment horizontal="left" vertical="center"/>
    </xf>
    <xf numFmtId="0" fontId="40" fillId="0" borderId="9" xfId="0" applyFont="1" applyBorder="1" applyAlignment="1">
      <alignment horizontal="left"/>
    </xf>
    <xf numFmtId="0" fontId="74" fillId="0" borderId="57" xfId="0" applyFont="1" applyBorder="1" applyAlignment="1">
      <alignment horizontal="left" vertical="center" wrapText="1"/>
    </xf>
    <xf numFmtId="0" fontId="74" fillId="0" borderId="58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40" fillId="0" borderId="9" xfId="0" applyFont="1" applyFill="1" applyBorder="1" applyAlignment="1">
      <alignment horizontal="center" vertical="top" wrapText="1"/>
    </xf>
    <xf numFmtId="0" fontId="43" fillId="0" borderId="9" xfId="0" applyFont="1" applyBorder="1" applyAlignment="1">
      <alignment vertical="center" wrapText="1"/>
    </xf>
    <xf numFmtId="49" fontId="5" fillId="0" borderId="9" xfId="0" applyNumberFormat="1" applyFont="1" applyBorder="1" applyAlignment="1">
      <alignment vertical="center"/>
    </xf>
    <xf numFmtId="0" fontId="7" fillId="8" borderId="9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0" fontId="74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4" fillId="0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vertical="center"/>
    </xf>
    <xf numFmtId="0" fontId="74" fillId="4" borderId="50" xfId="0" applyFont="1" applyFill="1" applyBorder="1" applyAlignment="1">
      <alignment vertical="center"/>
    </xf>
    <xf numFmtId="0" fontId="6" fillId="4" borderId="43" xfId="0" applyFont="1" applyFill="1" applyBorder="1" applyAlignment="1"/>
    <xf numFmtId="0" fontId="6" fillId="4" borderId="51" xfId="0" applyFont="1" applyFill="1" applyBorder="1" applyAlignment="1">
      <alignment vertical="center"/>
    </xf>
    <xf numFmtId="0" fontId="74" fillId="4" borderId="52" xfId="0" applyFont="1" applyFill="1" applyBorder="1" applyAlignment="1">
      <alignment vertical="center"/>
    </xf>
    <xf numFmtId="0" fontId="7" fillId="0" borderId="2" xfId="233" quotePrefix="1" applyFont="1" applyFill="1" applyBorder="1" applyAlignment="1">
      <alignment horizontal="center" vertical="center" wrapText="1"/>
    </xf>
    <xf numFmtId="0" fontId="6" fillId="0" borderId="28" xfId="233" applyFont="1" applyFill="1" applyBorder="1" applyAlignment="1">
      <alignment vertical="center" wrapText="1"/>
    </xf>
    <xf numFmtId="0" fontId="7" fillId="8" borderId="29" xfId="0" applyFont="1" applyFill="1" applyBorder="1" applyAlignment="1">
      <alignment vertical="center"/>
    </xf>
    <xf numFmtId="0" fontId="7" fillId="8" borderId="53" xfId="0" applyFont="1" applyFill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0" xfId="233" applyFont="1" applyBorder="1" applyAlignment="1">
      <alignment horizontal="left" vertical="center" wrapText="1"/>
    </xf>
    <xf numFmtId="0" fontId="6" fillId="0" borderId="0" xfId="0" applyFont="1" applyFill="1"/>
    <xf numFmtId="0" fontId="82" fillId="0" borderId="0" xfId="0" applyFont="1" applyFill="1" applyAlignment="1">
      <alignment horizontal="center"/>
    </xf>
    <xf numFmtId="0" fontId="82" fillId="0" borderId="0" xfId="0" applyFont="1" applyFill="1" applyBorder="1" applyAlignment="1">
      <alignment horizontal="center"/>
    </xf>
    <xf numFmtId="0" fontId="82" fillId="0" borderId="2" xfId="0" applyFont="1" applyFill="1" applyBorder="1" applyAlignment="1">
      <alignment horizontal="center" vertical="center" wrapText="1"/>
    </xf>
    <xf numFmtId="0" fontId="82" fillId="0" borderId="19" xfId="0" applyFont="1" applyFill="1" applyBorder="1" applyAlignment="1">
      <alignment horizontal="center" vertical="center" wrapText="1"/>
    </xf>
    <xf numFmtId="0" fontId="82" fillId="0" borderId="28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0" xfId="383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233" applyFont="1" applyFill="1" applyBorder="1" applyAlignment="1">
      <alignment horizontal="left" vertical="center" wrapText="1"/>
    </xf>
    <xf numFmtId="0" fontId="7" fillId="0" borderId="0" xfId="233" applyFont="1" applyBorder="1" applyAlignment="1">
      <alignment horizontal="center"/>
    </xf>
    <xf numFmtId="0" fontId="7" fillId="0" borderId="0" xfId="229" applyFont="1" applyAlignment="1">
      <alignment wrapText="1"/>
    </xf>
    <xf numFmtId="0" fontId="7" fillId="0" borderId="0" xfId="229" applyFont="1" applyAlignment="1">
      <alignment horizontal="center"/>
    </xf>
    <xf numFmtId="0" fontId="38" fillId="0" borderId="1" xfId="229" applyFont="1" applyFill="1" applyBorder="1" applyAlignment="1">
      <alignment horizontal="center" vertical="center" wrapText="1"/>
    </xf>
    <xf numFmtId="0" fontId="38" fillId="0" borderId="18" xfId="229" applyFont="1" applyFill="1" applyBorder="1" applyAlignment="1">
      <alignment horizontal="center" vertical="center" wrapText="1"/>
    </xf>
    <xf numFmtId="0" fontId="38" fillId="0" borderId="17" xfId="229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6" borderId="9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/>
    </xf>
    <xf numFmtId="0" fontId="39" fillId="0" borderId="0" xfId="0" applyFont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/>
    </xf>
    <xf numFmtId="49" fontId="7" fillId="0" borderId="17" xfId="0" applyNumberFormat="1" applyFont="1" applyFill="1" applyBorder="1" applyAlignment="1">
      <alignment horizontal="center" vertical="center"/>
    </xf>
    <xf numFmtId="0" fontId="7" fillId="0" borderId="0" xfId="233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5" borderId="11" xfId="0" applyFont="1" applyFill="1" applyBorder="1" applyAlignment="1">
      <alignment horizontal="center" vertical="center"/>
    </xf>
    <xf numFmtId="0" fontId="72" fillId="0" borderId="0" xfId="0" applyFont="1" applyFill="1" applyAlignment="1">
      <alignment horizontal="center"/>
    </xf>
    <xf numFmtId="0" fontId="72" fillId="0" borderId="0" xfId="0" applyFont="1" applyFill="1" applyBorder="1" applyAlignment="1">
      <alignment horizontal="center"/>
    </xf>
    <xf numFmtId="0" fontId="74" fillId="0" borderId="1" xfId="0" applyFont="1" applyFill="1" applyBorder="1" applyAlignment="1">
      <alignment horizontal="center" vertical="center" wrapText="1"/>
    </xf>
    <xf numFmtId="0" fontId="74" fillId="0" borderId="18" xfId="0" applyFont="1" applyFill="1" applyBorder="1" applyAlignment="1">
      <alignment horizontal="center" vertical="center" wrapText="1"/>
    </xf>
    <xf numFmtId="0" fontId="74" fillId="0" borderId="17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0" borderId="1" xfId="150" applyFont="1" applyFill="1" applyBorder="1" applyAlignment="1">
      <alignment horizontal="center" vertical="center" wrapText="1"/>
    </xf>
    <xf numFmtId="0" fontId="7" fillId="0" borderId="18" xfId="150" applyFont="1" applyFill="1" applyBorder="1" applyAlignment="1">
      <alignment horizontal="center" vertical="center" wrapText="1"/>
    </xf>
    <xf numFmtId="0" fontId="7" fillId="0" borderId="17" xfId="15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4" fillId="0" borderId="61" xfId="0" quotePrefix="1" applyFont="1" applyFill="1" applyBorder="1" applyAlignment="1">
      <alignment horizontal="center" vertical="center" wrapText="1"/>
    </xf>
    <xf numFmtId="0" fontId="74" fillId="0" borderId="59" xfId="0" applyFont="1" applyFill="1" applyBorder="1" applyAlignment="1">
      <alignment horizontal="center" vertical="center" wrapText="1"/>
    </xf>
    <xf numFmtId="0" fontId="74" fillId="0" borderId="60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6" fillId="0" borderId="1" xfId="0" applyFont="1" applyBorder="1" applyAlignment="1">
      <alignment horizontal="center" vertical="top" wrapText="1"/>
    </xf>
    <xf numFmtId="0" fontId="76" fillId="0" borderId="26" xfId="0" applyFont="1" applyBorder="1" applyAlignment="1">
      <alignment horizontal="center" vertical="top" wrapText="1"/>
    </xf>
    <xf numFmtId="17" fontId="76" fillId="0" borderId="38" xfId="0" applyNumberFormat="1" applyFont="1" applyBorder="1" applyAlignment="1">
      <alignment horizontal="left" vertical="top"/>
    </xf>
    <xf numFmtId="17" fontId="76" fillId="0" borderId="39" xfId="0" applyNumberFormat="1" applyFont="1" applyBorder="1" applyAlignment="1">
      <alignment horizontal="left" vertical="top"/>
    </xf>
    <xf numFmtId="17" fontId="76" fillId="0" borderId="20" xfId="0" applyNumberFormat="1" applyFont="1" applyBorder="1" applyAlignment="1">
      <alignment horizontal="left" vertical="top"/>
    </xf>
    <xf numFmtId="17" fontId="76" fillId="0" borderId="40" xfId="0" applyNumberFormat="1" applyFont="1" applyBorder="1" applyAlignment="1">
      <alignment horizontal="left" vertical="top"/>
    </xf>
    <xf numFmtId="17" fontId="76" fillId="0" borderId="41" xfId="0" applyNumberFormat="1" applyFont="1" applyBorder="1" applyAlignment="1">
      <alignment horizontal="left" vertical="top"/>
    </xf>
    <xf numFmtId="17" fontId="76" fillId="0" borderId="42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7" fillId="0" borderId="9" xfId="0" quotePrefix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1" fillId="0" borderId="0" xfId="384" applyFont="1" applyAlignment="1">
      <alignment horizontal="center"/>
    </xf>
    <xf numFmtId="0" fontId="18" fillId="0" borderId="0" xfId="384" applyFont="1" applyAlignment="1">
      <alignment horizontal="left"/>
    </xf>
    <xf numFmtId="0" fontId="28" fillId="0" borderId="0" xfId="384" applyFont="1" applyAlignment="1">
      <alignment horizontal="center"/>
    </xf>
    <xf numFmtId="0" fontId="28" fillId="5" borderId="1" xfId="384" applyFont="1" applyFill="1" applyBorder="1" applyAlignment="1">
      <alignment horizontal="center" vertical="center"/>
    </xf>
    <xf numFmtId="49" fontId="83" fillId="0" borderId="1" xfId="0" applyNumberFormat="1" applyFont="1" applyFill="1" applyBorder="1" applyAlignment="1">
      <alignment horizontal="center" vertical="center"/>
    </xf>
    <xf numFmtId="49" fontId="83" fillId="0" borderId="18" xfId="0" applyNumberFormat="1" applyFont="1" applyFill="1" applyBorder="1" applyAlignment="1">
      <alignment horizontal="center" vertical="center"/>
    </xf>
    <xf numFmtId="49" fontId="83" fillId="0" borderId="17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6" fillId="4" borderId="48" xfId="0" applyFont="1" applyFill="1" applyBorder="1" applyAlignment="1">
      <alignment horizontal="center" vertical="center"/>
    </xf>
    <xf numFmtId="0" fontId="0" fillId="0" borderId="48" xfId="0" applyBorder="1" applyAlignment="1"/>
    <xf numFmtId="0" fontId="0" fillId="0" borderId="54" xfId="0" applyBorder="1" applyAlignment="1"/>
    <xf numFmtId="0" fontId="6" fillId="0" borderId="55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4" fillId="0" borderId="2" xfId="0" applyFont="1" applyBorder="1" applyAlignment="1">
      <alignment horizontal="center" vertical="center" wrapText="1"/>
    </xf>
    <xf numFmtId="0" fontId="74" fillId="0" borderId="28" xfId="0" applyFont="1" applyBorder="1" applyAlignment="1">
      <alignment horizontal="center" vertical="center" wrapText="1"/>
    </xf>
    <xf numFmtId="0" fontId="74" fillId="0" borderId="7" xfId="0" applyFont="1" applyBorder="1" applyAlignment="1">
      <alignment horizontal="center" vertical="center" wrapText="1"/>
    </xf>
    <xf numFmtId="0" fontId="74" fillId="0" borderId="27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6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4" fillId="0" borderId="2" xfId="0" applyFont="1" applyBorder="1" applyAlignment="1">
      <alignment horizontal="center" vertical="center"/>
    </xf>
    <xf numFmtId="0" fontId="74" fillId="0" borderId="19" xfId="0" applyFont="1" applyBorder="1" applyAlignment="1">
      <alignment horizontal="center" vertical="center"/>
    </xf>
    <xf numFmtId="0" fontId="74" fillId="0" borderId="28" xfId="0" applyFont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4" fillId="4" borderId="1" xfId="0" applyFont="1" applyFill="1" applyBorder="1" applyAlignment="1">
      <alignment horizontal="center" vertical="center"/>
    </xf>
    <xf numFmtId="0" fontId="74" fillId="4" borderId="18" xfId="0" applyFont="1" applyFill="1" applyBorder="1" applyAlignment="1">
      <alignment horizontal="center" vertical="center"/>
    </xf>
    <xf numFmtId="0" fontId="74" fillId="4" borderId="17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46" xfId="0" applyFont="1" applyFill="1" applyBorder="1" applyAlignment="1">
      <alignment horizontal="center" vertical="center"/>
    </xf>
    <xf numFmtId="0" fontId="7" fillId="6" borderId="47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 wrapText="1"/>
    </xf>
  </cellXfs>
  <cellStyles count="446">
    <cellStyle name="Currency 2" xfId="1" xr:uid="{0EDCA638-65F2-4338-AAB3-ACDAA9988E81}"/>
    <cellStyle name="Currency 2 2" xfId="2" xr:uid="{22D56CDB-9CE9-484F-AE6C-76402E634D82}"/>
    <cellStyle name="Currency 2 2 2" xfId="3" xr:uid="{923EAD17-3B19-4D50-8896-3D01C4974348}"/>
    <cellStyle name="Currency 2 3" xfId="4" xr:uid="{D3A9A49B-830B-4113-8395-0C2FB155A3B8}"/>
    <cellStyle name="Currency 2 4" xfId="5" xr:uid="{04C33D3A-65CA-44DB-882B-28793598FFE5}"/>
    <cellStyle name="Currency 2 5" xfId="6" xr:uid="{2CB7EF23-2049-4BC3-8CDA-1C09439D77DD}"/>
    <cellStyle name="Currency 2 5 2" xfId="7" xr:uid="{13DB340B-848E-4C26-8B91-80D393104918}"/>
    <cellStyle name="Excel Built-in Bad" xfId="8" xr:uid="{A7379DB4-CCD2-4E11-8D1B-90074AA2288F}"/>
    <cellStyle name="Excel Built-in Normal" xfId="9" xr:uid="{7254B870-8C81-4DD9-98E7-4D7D23666E4A}"/>
    <cellStyle name="Excel Built-in Normal 2" xfId="10" xr:uid="{C5812138-8121-4551-9795-824A921BDAD2}"/>
    <cellStyle name="Excel Built-in Normal 2 2" xfId="11" xr:uid="{1FB807D9-DF5C-4564-B5EC-8AE522605C07}"/>
    <cellStyle name="Excel Built-in Normal 2 2 2" xfId="12" xr:uid="{23D5B32E-A67F-416E-A729-8921DFC1A358}"/>
    <cellStyle name="Excel Built-in Normal 2 2 3" xfId="13" xr:uid="{9D0EF371-065B-493E-814F-F5B994D93C75}"/>
    <cellStyle name="Excel Built-in Normal 2 3" xfId="14" xr:uid="{47AB7D76-516E-4247-B796-EDC67A5882B1}"/>
    <cellStyle name="Excel Built-in Normal 2 4" xfId="15" xr:uid="{395A590A-2238-469A-84F1-6504EA01C3F9}"/>
    <cellStyle name="Excel Built-in Normal 3" xfId="16" xr:uid="{A53F19AD-86AF-4F1F-9573-C77BAE6FFADF}"/>
    <cellStyle name="Excel Built-in Normal 3 2" xfId="17" xr:uid="{E820E1BB-3331-418B-9ED1-ED9D589D10FF}"/>
    <cellStyle name="Excel Built-in Normal 3 2 2" xfId="18" xr:uid="{F1131BBD-E131-4DB3-A3A6-CD93C2771D99}"/>
    <cellStyle name="Excel Built-in Normal 3 2 3" xfId="19" xr:uid="{A2362EAD-57FF-4985-857E-F3E4895997F0}"/>
    <cellStyle name="Excel Built-in Normal 3 3" xfId="20" xr:uid="{9784BFB8-B290-4976-B273-8AB59A254B4F}"/>
    <cellStyle name="Excel Built-in Normal 3 4" xfId="21" xr:uid="{3A140D7A-DC0B-4C76-A97E-5526FF013594}"/>
    <cellStyle name="Excel Built-in Normal 4" xfId="22" xr:uid="{67D8475D-655E-4D3B-9E57-ADC4ECD631C5}"/>
    <cellStyle name="Excel Built-in Normal 4 2" xfId="23" xr:uid="{31D1479F-120A-4DCF-ACE1-E76C83B02F97}"/>
    <cellStyle name="Excel Built-in Normal 4 2 2" xfId="24" xr:uid="{95650E35-F3A9-4B7C-90D0-6B18080865C7}"/>
    <cellStyle name="Excel Built-in Normal 4 2 3" xfId="25" xr:uid="{43125FA6-A368-47DB-984F-C90C919780A6}"/>
    <cellStyle name="Excel Built-in Normal 4 3" xfId="26" xr:uid="{209CE973-4779-490E-87F2-604FD32C8BAF}"/>
    <cellStyle name="Excel Built-in Normal 5" xfId="27" xr:uid="{88B9C8BD-AE6D-49D1-8260-484621C7C80E}"/>
    <cellStyle name="Excel Built-in Normal 5 2" xfId="28" xr:uid="{C3A46983-7CA6-4327-A6E9-8A4D2DD74DCF}"/>
    <cellStyle name="Excel Built-in Normal 5 2 2" xfId="29" xr:uid="{E9FFF6E8-727B-4A4E-8F71-A578AB5EFD9A}"/>
    <cellStyle name="Excel Built-in Normal 5 2 3" xfId="30" xr:uid="{625BA367-1C3E-43EE-9C28-3D42090DE0DA}"/>
    <cellStyle name="Excel Built-in Normal 5 3" xfId="31" xr:uid="{BC4B6BB9-CC0B-4F2F-AD76-9848F8EDF315}"/>
    <cellStyle name="Excel Built-in Normal 5 4" xfId="32" xr:uid="{3D7391DB-308F-43D2-AB23-78F19C49A765}"/>
    <cellStyle name="Excel Built-in Normal 6" xfId="33" xr:uid="{E4BEC48B-8D70-461A-A709-D9E9725EFAAE}"/>
    <cellStyle name="Excel Built-in Normal 6 2" xfId="34" xr:uid="{E16263EE-9841-41F1-A2D9-C314A1CBDA4B}"/>
    <cellStyle name="Excel Built-in Normal 6 3" xfId="35" xr:uid="{8A46A83C-AFC0-48AF-AB7F-DBEB412EBF8C}"/>
    <cellStyle name="Excel Built-in Normal 7" xfId="36" xr:uid="{98393D7B-429F-454D-901F-D28C77BB4C99}"/>
    <cellStyle name="Excel Built-in Normal 8" xfId="37" xr:uid="{B3EB62FF-A880-48CE-8650-5DB5B3E70A14}"/>
    <cellStyle name="Heading" xfId="38" xr:uid="{638B633F-1813-4A14-8B49-F7792EDB1FAA}"/>
    <cellStyle name="Heading 1 2" xfId="39" xr:uid="{6EAB5BC7-613D-4B0F-8C6C-6448835D90C5}"/>
    <cellStyle name="Heading 10" xfId="40" xr:uid="{B662689C-8B2F-43A9-93FA-D31DC52241BB}"/>
    <cellStyle name="Heading 11" xfId="41" xr:uid="{99BCE832-E303-4847-ACCB-5C8F8488B1EF}"/>
    <cellStyle name="Heading 5" xfId="42" xr:uid="{F1AEC9CE-57FC-4C96-8F4D-8C74882A7646}"/>
    <cellStyle name="Heading 5 2" xfId="43" xr:uid="{ECC9C825-23F2-46CC-AC59-C1E594F5BC94}"/>
    <cellStyle name="Heading 5 2 2" xfId="44" xr:uid="{E09A831D-D3C8-41BC-8768-E7745232D285}"/>
    <cellStyle name="Heading 5 2 3" xfId="45" xr:uid="{7FD3B007-4807-4AE4-81B8-06906A457390}"/>
    <cellStyle name="Heading 5 3" xfId="46" xr:uid="{2F1E8574-C075-4DCE-AEBF-B472C25553FB}"/>
    <cellStyle name="Heading 5 4" xfId="47" xr:uid="{4A1E8F2C-D68B-4138-885D-DBE35013EDFB}"/>
    <cellStyle name="Heading 6" xfId="48" xr:uid="{DB5675ED-C132-4A32-9B2E-BDB2561E9E1C}"/>
    <cellStyle name="Heading 6 2" xfId="49" xr:uid="{0BD284F6-A941-41BE-BF25-215EA4BEA3E6}"/>
    <cellStyle name="Heading 6 2 2" xfId="50" xr:uid="{FE18ED66-290A-4C0D-B767-683F8D085201}"/>
    <cellStyle name="Heading 6 2 3" xfId="51" xr:uid="{379E5B9D-B137-4852-9691-65D2644C9D6F}"/>
    <cellStyle name="Heading 6 3" xfId="52" xr:uid="{3D8CC83F-26BF-4F9F-929D-7FE459857BFA}"/>
    <cellStyle name="Heading 6 4" xfId="53" xr:uid="{1D5B72D4-79D8-4A73-B71D-FFD6E470EE7F}"/>
    <cellStyle name="Heading 7" xfId="54" xr:uid="{797AC541-9E96-4501-9440-1314230217C8}"/>
    <cellStyle name="Heading 7 2" xfId="55" xr:uid="{454FEC79-2635-4833-86F5-B40A29475593}"/>
    <cellStyle name="Heading 7 2 2" xfId="56" xr:uid="{CF1AC222-0FEA-46A4-A175-5C1D1296AF92}"/>
    <cellStyle name="Heading 7 2 3" xfId="57" xr:uid="{37B6FD2C-BEA1-4FEA-A407-A6AE1ECFF32A}"/>
    <cellStyle name="Heading 7 3" xfId="58" xr:uid="{D6E6E2F7-D5BE-4777-A2B8-BC7FF6DC4DE2}"/>
    <cellStyle name="Heading 7 4" xfId="59" xr:uid="{DAC28DBF-8D0D-42DB-9A29-B46C686D1228}"/>
    <cellStyle name="Heading 8" xfId="60" xr:uid="{D7EE88E8-D2F4-495C-AAE0-A5031EE31C31}"/>
    <cellStyle name="Heading 8 2" xfId="61" xr:uid="{67D7733A-BB38-444F-8939-55C36319E60A}"/>
    <cellStyle name="Heading 8 3" xfId="62" xr:uid="{47F65FBE-BB2C-4733-868C-5D7F4F28FC93}"/>
    <cellStyle name="Heading 9" xfId="63" xr:uid="{41CCCD8B-10D9-49AD-BDC9-A8209D5438D6}"/>
    <cellStyle name="Heading 9 2" xfId="64" xr:uid="{32693D3D-D99A-41F3-945B-718A74E653DD}"/>
    <cellStyle name="Heading 9 3" xfId="65" xr:uid="{51C617F9-7E65-4C07-9904-6DED4BC1D814}"/>
    <cellStyle name="Heading1" xfId="66" xr:uid="{1140B42D-CD65-416F-9B44-0891E8EBDF8A}"/>
    <cellStyle name="Heading1 1" xfId="67" xr:uid="{C116E9D3-17CB-47A6-8168-A3B2B8C446CE}"/>
    <cellStyle name="Heading1 2" xfId="68" xr:uid="{D99BEA2B-5AF6-49DC-947B-639D8F2F4E68}"/>
    <cellStyle name="Heading1 2 2" xfId="69" xr:uid="{CA43709B-1E6F-46DB-863C-1D2288A5D281}"/>
    <cellStyle name="Heading1 2 2 2" xfId="70" xr:uid="{1E270F9D-BD63-4685-9151-FC5343DA97B1}"/>
    <cellStyle name="Heading1 2 2 3" xfId="71" xr:uid="{64493553-2F86-467E-8D4B-36CC47398A8A}"/>
    <cellStyle name="Heading1 2 3" xfId="72" xr:uid="{D3C8BD65-BEAD-4523-AF7A-7F46237172CF}"/>
    <cellStyle name="Heading1 2 4" xfId="73" xr:uid="{1A568F49-C2B1-4A16-B827-3A10217D0767}"/>
    <cellStyle name="Heading1 3" xfId="74" xr:uid="{EA074A48-D796-4C17-A27C-2E211B22A87A}"/>
    <cellStyle name="Heading1 3 2" xfId="75" xr:uid="{F9101688-0564-456D-88F0-A27A22155D36}"/>
    <cellStyle name="Heading1 3 2 2" xfId="76" xr:uid="{1954C513-ABC7-4768-B4BE-C4E6C3E2979D}"/>
    <cellStyle name="Heading1 3 2 3" xfId="77" xr:uid="{7919B20A-F555-42ED-95F8-9DEF443A0B7A}"/>
    <cellStyle name="Heading1 3 3" xfId="78" xr:uid="{08410A92-BC74-4B49-9373-E38F7CC84FE8}"/>
    <cellStyle name="Heading1 3 4" xfId="79" xr:uid="{75ED1B76-BC46-40A7-A518-937FEAC01A2D}"/>
    <cellStyle name="Heading1 4" xfId="80" xr:uid="{50612831-AA5C-422F-BF5F-847CEF48931C}"/>
    <cellStyle name="Heading1 4 2" xfId="81" xr:uid="{F08BEDB1-DFFC-41ED-BE63-3B56E9B3F2F6}"/>
    <cellStyle name="Heading1 4 2 2" xfId="82" xr:uid="{0D854966-6C5E-44C2-A23A-5D21165DCF1E}"/>
    <cellStyle name="Heading1 4 2 3" xfId="83" xr:uid="{B112F96B-B16B-46E8-8AA1-AB377001C324}"/>
    <cellStyle name="Heading1 4 3" xfId="84" xr:uid="{03884332-B9E0-4215-8A33-F9E9C1AA3E2D}"/>
    <cellStyle name="Heading1 4 4" xfId="85" xr:uid="{9B6DAB17-BE38-4603-874B-F9EDE9938E9A}"/>
    <cellStyle name="Heading1 5" xfId="86" xr:uid="{F19A9994-4962-40E2-8C2F-37260E0720DC}"/>
    <cellStyle name="Heading1 5 2" xfId="87" xr:uid="{1685F5C0-5696-47BF-8294-1FB5276C1BAC}"/>
    <cellStyle name="Heading1 5 3" xfId="88" xr:uid="{561037B4-AE9B-4814-A6CC-3DF6026C61FB}"/>
    <cellStyle name="Heading1 6" xfId="89" xr:uid="{E3422A19-5840-414F-8FE3-9477C0D87DC4}"/>
    <cellStyle name="Heading1 6 2" xfId="90" xr:uid="{6D915221-F68C-44AC-93A2-8C1D7AD674CA}"/>
    <cellStyle name="Heading1 6 3" xfId="91" xr:uid="{852D6886-1AB8-4009-9573-E221EDD4C0D1}"/>
    <cellStyle name="Heading1 7" xfId="92" xr:uid="{BE604D33-D6D8-47D5-B9D1-6A165424EB78}"/>
    <cellStyle name="Heading1 8" xfId="93" xr:uid="{8466F972-D128-4BE1-80EC-44217C4068DD}"/>
    <cellStyle name="Normal" xfId="0" builtinId="0"/>
    <cellStyle name="Normal 10" xfId="94" xr:uid="{9B11CCF2-A0E8-4D3B-839A-E6276AB06FE0}"/>
    <cellStyle name="Normal 10 2" xfId="95" xr:uid="{6321592A-00BE-47F7-979E-A14509B0242D}"/>
    <cellStyle name="Normal 10 2 2" xfId="96" xr:uid="{43E1061F-CA3F-4AC0-B7F7-A540903D9CA8}"/>
    <cellStyle name="Normal 10 2 3" xfId="97" xr:uid="{A1683AEA-5D9B-4DBE-88FF-434D7A04D244}"/>
    <cellStyle name="Normal 10 3" xfId="98" xr:uid="{27B77468-248D-46DB-935B-EF221187C949}"/>
    <cellStyle name="Normal 10 4" xfId="99" xr:uid="{8DB382E1-4969-446D-936D-2FFA9405CCAE}"/>
    <cellStyle name="Normal 11" xfId="100" xr:uid="{E1C768B4-BFAE-46E5-8066-E9B6F4403294}"/>
    <cellStyle name="Normal 11 2" xfId="101" xr:uid="{9F342FCE-4DCD-4454-966F-C9B2FFE56C77}"/>
    <cellStyle name="Normal 11 2 2" xfId="102" xr:uid="{1820F803-8467-4D4D-8048-E7B53E324B2A}"/>
    <cellStyle name="Normal 11 2 3" xfId="103" xr:uid="{83367681-0CFA-48C0-BF95-F90E3DFC1A4C}"/>
    <cellStyle name="Normal 11 3" xfId="104" xr:uid="{B823C193-311D-4FF3-ABAD-C0FCC44105F1}"/>
    <cellStyle name="Normal 11 4" xfId="105" xr:uid="{F87A5193-73B2-438B-A507-FF86D52CB55E}"/>
    <cellStyle name="Normal 12" xfId="106" xr:uid="{EC423EC8-54C3-4BB7-83DC-B3566E438165}"/>
    <cellStyle name="Normal 12 2" xfId="107" xr:uid="{4990AE89-3D81-4903-8660-15557CB03A7A}"/>
    <cellStyle name="Normal 12 2 2" xfId="108" xr:uid="{C4E21EE3-8A65-4044-963D-846A9FA8DF6D}"/>
    <cellStyle name="Normal 12 2 3" xfId="109" xr:uid="{A0E4AADD-615A-443D-93B1-D8172B5CE651}"/>
    <cellStyle name="Normal 12 3" xfId="110" xr:uid="{2470ACC6-024E-4720-A4BA-025F758063A9}"/>
    <cellStyle name="Normal 12 4" xfId="111" xr:uid="{8C48DD64-CFDC-4780-8BAD-DE9E1F22091D}"/>
    <cellStyle name="Normal 13" xfId="112" xr:uid="{5418D050-397E-44C3-BAD3-541FC677CA2E}"/>
    <cellStyle name="Normal 13 2" xfId="113" xr:uid="{252146E2-8E0F-42D0-AEFB-7842278B8201}"/>
    <cellStyle name="Normal 13 2 2" xfId="114" xr:uid="{3F24940F-E217-4148-98F4-1416C29B1027}"/>
    <cellStyle name="Normal 13 2 3" xfId="115" xr:uid="{AC25A655-9E84-4EE2-A6BA-AD82E4A8C8F9}"/>
    <cellStyle name="Normal 13 3" xfId="116" xr:uid="{791E705B-4F75-453E-B458-7E59EAEAE5DB}"/>
    <cellStyle name="Normal 13 4" xfId="117" xr:uid="{8A06C2C5-94DB-4B65-AF8A-CFD7B00437E0}"/>
    <cellStyle name="Normal 14" xfId="118" xr:uid="{1B98A633-F053-4CC9-825E-2881E76EBF98}"/>
    <cellStyle name="Normal 14 2" xfId="119" xr:uid="{8043957B-811A-4CA7-9833-8DD480F56EF5}"/>
    <cellStyle name="Normal 14 2 2" xfId="120" xr:uid="{15C32C76-28E2-4DDC-81ED-4D9BED45664F}"/>
    <cellStyle name="Normal 14 2 3" xfId="121" xr:uid="{F9FFCB9B-201B-42FF-9047-075CC5FBE7A2}"/>
    <cellStyle name="Normal 14 3" xfId="122" xr:uid="{E4923428-E557-483E-A688-25B9BA45BBC8}"/>
    <cellStyle name="Normal 14 4" xfId="123" xr:uid="{9335D47C-D28C-43D8-9987-DCC857987AF7}"/>
    <cellStyle name="Normal 15" xfId="124" xr:uid="{0C46A400-3C80-4866-A212-22C01C5B4EFC}"/>
    <cellStyle name="Normal 15 2" xfId="125" xr:uid="{10281F94-6AC1-4010-B0CC-19B8985F6EC7}"/>
    <cellStyle name="Normal 15 2 2" xfId="126" xr:uid="{6F45F3BD-B2C7-4249-8967-75CA5075F4D6}"/>
    <cellStyle name="Normal 15 2 3" xfId="127" xr:uid="{9F3D144F-9924-4A6F-8570-DB95F18BBA9E}"/>
    <cellStyle name="Normal 15 3" xfId="128" xr:uid="{3C5F223C-FCBA-4148-8DB7-826E20A67679}"/>
    <cellStyle name="Normal 15 4" xfId="129" xr:uid="{E34253DF-8142-4837-A308-797651531134}"/>
    <cellStyle name="Normal 15 5" xfId="130" xr:uid="{7625FDDB-CDFF-4187-A4D4-F9EF25AB143C}"/>
    <cellStyle name="Normal 16" xfId="131" xr:uid="{7EDB9D94-BD0D-434F-AC81-33FAB36B29FF}"/>
    <cellStyle name="Normal 16 2" xfId="132" xr:uid="{F3B7D711-2071-4C5D-93DF-8CE8DB816C64}"/>
    <cellStyle name="Normal 16 2 2" xfId="133" xr:uid="{80CC59E5-614C-4A44-BC35-5F8A96DB3046}"/>
    <cellStyle name="Normal 16 2 3" xfId="134" xr:uid="{DFE749C2-0929-4A38-84A4-6B458AFE8DCC}"/>
    <cellStyle name="Normal 16 3" xfId="135" xr:uid="{1796E1C9-53FB-4309-B233-ECD7F86337F1}"/>
    <cellStyle name="Normal 16 4" xfId="136" xr:uid="{FAD5AB74-2E29-42CD-B628-ED7D50B8B3AF}"/>
    <cellStyle name="Normal 16 5" xfId="137" xr:uid="{86FF8480-99AA-48EF-8BB4-B9C63ACB1217}"/>
    <cellStyle name="Normal 17" xfId="138" xr:uid="{451522E0-CC0B-45D4-BAE2-98EE58E9F740}"/>
    <cellStyle name="Normal 17 2" xfId="139" xr:uid="{7B18CC24-1BC6-427F-8415-8E2794113FDA}"/>
    <cellStyle name="Normal 17 2 2" xfId="140" xr:uid="{440A179A-607E-4AE7-A6DF-55D26BE4908A}"/>
    <cellStyle name="Normal 17 2 3" xfId="141" xr:uid="{B0B016D6-C1D4-490B-ACC9-94E0638DC51F}"/>
    <cellStyle name="Normal 17 3" xfId="142" xr:uid="{FBC62C01-E2EB-49F3-AD9B-011E275E8962}"/>
    <cellStyle name="Normal 17 4" xfId="143" xr:uid="{BAFB17FF-B6F3-43E6-A526-5FB81509AED9}"/>
    <cellStyle name="Normal 18" xfId="144" xr:uid="{EB75CA8F-14EC-4252-B1D3-A4B1E072ED10}"/>
    <cellStyle name="Normal 18 2" xfId="145" xr:uid="{2C4F8645-C575-4A39-9461-6883ECFBA757}"/>
    <cellStyle name="Normal 18 2 2" xfId="146" xr:uid="{F11C0FD7-266D-4B2F-A8F5-4F8A76CE7F8B}"/>
    <cellStyle name="Normal 18 2 3" xfId="147" xr:uid="{9DE5C17B-0C32-4D3E-B699-1F7637886DDD}"/>
    <cellStyle name="Normal 18 3" xfId="148" xr:uid="{0741CA3D-0230-4925-AEBE-F6B4100FB53B}"/>
    <cellStyle name="Normal 18 4" xfId="149" xr:uid="{823D3523-2596-4B1D-B5D6-5DEDA2A3C5A1}"/>
    <cellStyle name="Normal 18 5" xfId="150" xr:uid="{AE4600F0-FE0B-4F8A-AC13-BBB7FA0C478E}"/>
    <cellStyle name="Normal 19" xfId="151" xr:uid="{3A98AE67-9C0A-4142-87A8-9BACF7D5A5E2}"/>
    <cellStyle name="Normal 19 2" xfId="152" xr:uid="{ADCC6493-B091-475A-BC66-09A41AD4FB88}"/>
    <cellStyle name="Normal 19 2 2" xfId="153" xr:uid="{17D3C953-B235-452E-B715-AA00A74E7F3E}"/>
    <cellStyle name="Normal 19 2 3" xfId="154" xr:uid="{0F669A63-3AD8-495C-AD5D-72CC01DE0DC0}"/>
    <cellStyle name="Normal 19 3" xfId="155" xr:uid="{1B991F67-4914-4404-B1C6-BBDEE7AAEC31}"/>
    <cellStyle name="Normal 19 4" xfId="156" xr:uid="{B8F57768-6F54-4237-94CD-9F7138608C34}"/>
    <cellStyle name="Normal 19 5" xfId="157" xr:uid="{1F1ECCA7-6D05-4D9A-880E-B87A8625806B}"/>
    <cellStyle name="Normal 2" xfId="158" xr:uid="{0FC008BA-7E82-4DA6-9491-D8DA1FAC87A1}"/>
    <cellStyle name="Normal 2 10" xfId="159" xr:uid="{7914CF81-3163-4A11-A479-410ABD4DEF28}"/>
    <cellStyle name="Normal 2 2" xfId="160" xr:uid="{D12A03B5-C829-4195-BF61-74E967607438}"/>
    <cellStyle name="Normal 2 2 2" xfId="161" xr:uid="{DB5692B4-F815-4038-B430-4EFC27D8E833}"/>
    <cellStyle name="Normal 2 2 2 2" xfId="162" xr:uid="{B1F05792-C169-4CB4-A4EA-958D913F4BDC}"/>
    <cellStyle name="Normal 2 2 2 3" xfId="163" xr:uid="{37B30B51-1DFB-4C2D-9FF9-6D54D7F4ED0D}"/>
    <cellStyle name="Normal 2 2 3" xfId="164" xr:uid="{AE751879-4966-4163-AF3E-0C2A3D3562B9}"/>
    <cellStyle name="Normal 2 2 4" xfId="165" xr:uid="{FC203237-5282-4A8D-8C57-0DB8B7691249}"/>
    <cellStyle name="Normal 2 3" xfId="166" xr:uid="{12C6162C-0DAA-498A-8883-686ADD48461C}"/>
    <cellStyle name="Normal 2 3 2" xfId="167" xr:uid="{7BE1E30A-3B37-4B69-A9A6-A91F2E8A9919}"/>
    <cellStyle name="Normal 2 3 2 2" xfId="168" xr:uid="{12628513-A4F8-4A28-A26C-C9E1BB6BFFD4}"/>
    <cellStyle name="Normal 2 3 2 3" xfId="169" xr:uid="{EB234256-2E05-4707-9925-824E9EA15D69}"/>
    <cellStyle name="Normal 2 3 3" xfId="170" xr:uid="{0922C495-8F28-4F15-8F0F-078D159F6157}"/>
    <cellStyle name="Normal 2 3 4" xfId="171" xr:uid="{4276F79C-5AFC-4C5B-BEE3-D2AF1AA24029}"/>
    <cellStyle name="Normal 2 4" xfId="172" xr:uid="{2254B84B-3C09-47C3-B131-DE1797C6F9E3}"/>
    <cellStyle name="Normal 2 4 2" xfId="173" xr:uid="{90DCECE5-33F5-425F-85BC-79600E94904F}"/>
    <cellStyle name="Normal 2 4 2 2" xfId="174" xr:uid="{5087BC1A-02C8-43EA-B4AF-B602017016C9}"/>
    <cellStyle name="Normal 2 4 2 3" xfId="175" xr:uid="{26B55086-4A5D-4489-B0B8-3B2A75ECE283}"/>
    <cellStyle name="Normal 2 4 3" xfId="176" xr:uid="{176CD63C-EACC-474C-84DE-960C4665FA33}"/>
    <cellStyle name="Normal 2 4 4" xfId="177" xr:uid="{2BA41FEF-50CE-4F49-8C24-F63504594438}"/>
    <cellStyle name="Normal 2 5" xfId="178" xr:uid="{892F5D7A-41E7-4A2A-B8F8-BFE1B72B92A4}"/>
    <cellStyle name="Normal 2 5 2" xfId="179" xr:uid="{E8C78C49-51B9-4504-8B4C-E8191CB4A045}"/>
    <cellStyle name="Normal 2 5 2 2" xfId="180" xr:uid="{22FDD7E7-5977-4B5C-A1DD-023FD5C66DB4}"/>
    <cellStyle name="Normal 2 5 2 3" xfId="181" xr:uid="{C841FFD3-E766-4082-967B-3E5DF054E7F0}"/>
    <cellStyle name="Normal 2 5 3" xfId="182" xr:uid="{3DB2EE1D-81C3-4D10-84EF-8C68F9A773F6}"/>
    <cellStyle name="Normal 2 5 4" xfId="183" xr:uid="{3F0C3BA3-76ED-48F8-89E3-8F07AF453307}"/>
    <cellStyle name="Normal 2 6" xfId="184" xr:uid="{ED88F76E-6662-45A9-AB9B-319B169CBEF4}"/>
    <cellStyle name="Normal 2 6 2" xfId="185" xr:uid="{40AF9466-6B65-49C9-9936-173E6C9C00A4}"/>
    <cellStyle name="Normal 2 6 3" xfId="186" xr:uid="{3420BBB2-82A1-498B-BF2C-3769B168B48F}"/>
    <cellStyle name="Normal 2 7" xfId="187" xr:uid="{F8E10DB7-90EF-4C3D-9427-E0F9A4829942}"/>
    <cellStyle name="Normal 2 7 2" xfId="188" xr:uid="{24B556BC-2F66-4D0F-9890-0FC0902A0A8A}"/>
    <cellStyle name="Normal 2 8" xfId="189" xr:uid="{D2C1BCB0-6FD0-4629-B586-6BA1222F102A}"/>
    <cellStyle name="Normal 2 9" xfId="190" xr:uid="{5EE62E93-E9BD-48F2-B0A9-F7D039925555}"/>
    <cellStyle name="Normal 2 9 2" xfId="191" xr:uid="{7B1D40E8-08D7-4AAE-8D27-A19414DBEC17}"/>
    <cellStyle name="Normal 20" xfId="192" xr:uid="{BB5CFCF9-2F41-4825-9F50-CAFCC637885B}"/>
    <cellStyle name="Normal 20 2" xfId="193" xr:uid="{B4855130-FA39-42BA-8F6E-8F86AEC53FE1}"/>
    <cellStyle name="Normal 20 3" xfId="194" xr:uid="{6A72380E-B2D8-4766-80AD-DE0665D7CD11}"/>
    <cellStyle name="Normal 20 4" xfId="195" xr:uid="{499ABB9F-4A38-4A72-B7F7-81C028C94D20}"/>
    <cellStyle name="Normal 21" xfId="196" xr:uid="{AE67480A-88C7-45D3-A56B-834D8F6D7501}"/>
    <cellStyle name="Normal 21 2" xfId="197" xr:uid="{908175C0-F51E-47D7-99C0-BFDA0569675A}"/>
    <cellStyle name="Normal 21 3" xfId="198" xr:uid="{9EFBE1BB-7E68-4EF4-BDDF-9CD3B10DEEA5}"/>
    <cellStyle name="Normal 22" xfId="199" xr:uid="{C4477782-0DC5-41F3-BF61-C10674A6D71A}"/>
    <cellStyle name="Normal 22 2" xfId="200" xr:uid="{5CF50CDB-1A48-464F-B828-9C433AD13E86}"/>
    <cellStyle name="Normal 22 3" xfId="201" xr:uid="{3E1BB162-3F3A-4922-B1CA-90526F721E07}"/>
    <cellStyle name="Normal 22 4" xfId="202" xr:uid="{67828206-A921-4F70-901E-D69C28F0D722}"/>
    <cellStyle name="Normal 23" xfId="203" xr:uid="{98326C78-50FA-4207-B017-987F0734CE62}"/>
    <cellStyle name="Normal 23 2" xfId="204" xr:uid="{F4C5B64E-4C82-49EC-B217-39F7AD707634}"/>
    <cellStyle name="Normal 23 3" xfId="205" xr:uid="{4492BB58-66EA-4242-9278-B5865DD24623}"/>
    <cellStyle name="Normal 24" xfId="206" xr:uid="{13576FFA-0F7B-47DB-84B3-62C648421808}"/>
    <cellStyle name="Normal 24 2" xfId="207" xr:uid="{D72A69C3-3288-4779-A64F-7A18549A0124}"/>
    <cellStyle name="Normal 24 3" xfId="208" xr:uid="{2833E26C-896A-4884-8188-DB0F3033C642}"/>
    <cellStyle name="Normal 24 4" xfId="209" xr:uid="{80D7714D-040F-4609-AD41-10823885760A}"/>
    <cellStyle name="Normal 25" xfId="210" xr:uid="{CCD9D2F3-9753-4C52-B789-5D81F932DBA5}"/>
    <cellStyle name="Normal 25 2" xfId="211" xr:uid="{0DA44F26-9879-4667-86BC-6313CA1598EB}"/>
    <cellStyle name="Normal 25 3" xfId="212" xr:uid="{4F903AF2-3DBE-444D-90C5-C7CB8AB04712}"/>
    <cellStyle name="Normal 25 4" xfId="213" xr:uid="{C8DE9341-5009-4742-A11A-D0B8D7B0BFF8}"/>
    <cellStyle name="Normal 26" xfId="214" xr:uid="{E2150DC1-8D74-456B-A52F-CBD56A3E4E7E}"/>
    <cellStyle name="Normal 26 2" xfId="215" xr:uid="{DFCB9465-AE60-4FB2-93CC-6F8DF21AF5A4}"/>
    <cellStyle name="Normal 26 3" xfId="216" xr:uid="{D25AFDCD-50C7-491E-835A-1B839D7FD15F}"/>
    <cellStyle name="Normal 26 4" xfId="217" xr:uid="{290A0760-67EF-488B-92F1-9021B7F49747}"/>
    <cellStyle name="Normal 27" xfId="218" xr:uid="{9D425586-8733-45C5-B40F-984A7AE7F806}"/>
    <cellStyle name="Normal 27 2" xfId="219" xr:uid="{A2105CD7-B167-45EB-B609-80737D16C59D}"/>
    <cellStyle name="Normal 27 3" xfId="220" xr:uid="{65E06884-98EA-42D5-8920-CB37DFB79F06}"/>
    <cellStyle name="Normal 27 3 2" xfId="221" xr:uid="{F15A2755-ECBB-4B78-8F4E-4373C983B5C1}"/>
    <cellStyle name="Normal 27 4" xfId="222" xr:uid="{B9E3533A-812E-4F1D-9676-B984F5C92BC9}"/>
    <cellStyle name="Normal 28" xfId="223" xr:uid="{7C5C8BE5-850C-4B28-97DD-6297F62CCA89}"/>
    <cellStyle name="Normal 29" xfId="224" xr:uid="{84A3EFF1-0E5D-4B33-9B19-338B8AA15270}"/>
    <cellStyle name="Normal 29 2" xfId="225" xr:uid="{E738B6B8-37AD-4AE8-B83C-C316ED759502}"/>
    <cellStyle name="Normal 29 3" xfId="226" xr:uid="{69A43480-51BA-4AF1-B1F3-ADA5C7407252}"/>
    <cellStyle name="Normal 29 3 2" xfId="227" xr:uid="{135E1495-0022-4546-98AC-64BB4672EA62}"/>
    <cellStyle name="Normal 29 4" xfId="228" xr:uid="{30EA6B35-2F43-4EDA-B7E1-B00B8029E0BF}"/>
    <cellStyle name="Normal 3" xfId="229" xr:uid="{F319E807-9F6F-4417-BEB9-C78BB6B1594A}"/>
    <cellStyle name="Normal 3 2" xfId="230" xr:uid="{E0A82D14-E2C0-4EBD-8EF0-DE3BFC481325}"/>
    <cellStyle name="Normal 3 2 2" xfId="231" xr:uid="{B8B6EFCB-F655-4A38-B11F-54296F0C9A2A}"/>
    <cellStyle name="Normal 3 2 3" xfId="232" xr:uid="{9A9B11CF-2D6C-43AF-88C3-E70F379F9508}"/>
    <cellStyle name="Normal 3 3" xfId="233" xr:uid="{962F3066-8FE4-42A8-8ECF-7B73678A18A9}"/>
    <cellStyle name="Normal 3 3 2" xfId="234" xr:uid="{4C3F2C20-CC76-4B31-A2DC-62FA11E76C59}"/>
    <cellStyle name="Normal 3 3 2 2" xfId="235" xr:uid="{72B581C3-894B-46BA-BB52-9D5A1DA5787F}"/>
    <cellStyle name="Normal 3 3 2 3" xfId="236" xr:uid="{FECCE428-FAC8-41F2-B811-FFF2E535CA6A}"/>
    <cellStyle name="Normal 3 3 3" xfId="237" xr:uid="{827746A2-1716-490D-9679-1FD799D14B7C}"/>
    <cellStyle name="Normal 3 3 4" xfId="238" xr:uid="{F3C4F00D-F9CF-460A-BB53-243DCEC5910E}"/>
    <cellStyle name="Normal 3 4" xfId="239" xr:uid="{7173F354-6226-4625-B18B-EE3679F14DA7}"/>
    <cellStyle name="Normal 3 4 2" xfId="240" xr:uid="{34CCE73B-4FD0-4A00-924B-46FE98485EEB}"/>
    <cellStyle name="Normal 3 4 2 2" xfId="241" xr:uid="{7E83CE16-1ADF-4A4A-861B-6FE5F0DEAA89}"/>
    <cellStyle name="Normal 3 4 2 3" xfId="242" xr:uid="{586BD882-37D3-4E79-BED4-E10B85F4BED4}"/>
    <cellStyle name="Normal 3 4 3" xfId="243" xr:uid="{D1C56453-F3DC-4C11-8C24-5C2BD7645C39}"/>
    <cellStyle name="Normal 3 4 4" xfId="244" xr:uid="{6D2BAD99-B2FB-487B-9441-22F0938603F7}"/>
    <cellStyle name="Normal 3 5" xfId="245" xr:uid="{42ED5810-178D-4825-8535-1B5206912D13}"/>
    <cellStyle name="Normal 3 5 2" xfId="246" xr:uid="{62074849-258C-4569-B124-8902899727CF}"/>
    <cellStyle name="Normal 3 5 2 2" xfId="247" xr:uid="{3D608480-E4F2-42BD-941E-CEF150BE1B4E}"/>
    <cellStyle name="Normal 3 5 2 3" xfId="248" xr:uid="{B32FE272-40E1-42AD-94B4-E1FC1CDDB419}"/>
    <cellStyle name="Normal 3 5 3" xfId="249" xr:uid="{B35BAE0B-F674-4623-8DFF-F962DD1C1290}"/>
    <cellStyle name="Normal 3 5 4" xfId="250" xr:uid="{3B195DAA-263F-4B17-889E-C34FA85FCCD7}"/>
    <cellStyle name="Normal 3 6" xfId="251" xr:uid="{15100C08-8DE8-4AF0-9C5E-8F868B131ACF}"/>
    <cellStyle name="Normal 3 7" xfId="252" xr:uid="{041631C4-344C-43C9-A58E-BD6CEB229FF7}"/>
    <cellStyle name="Normal 3 8" xfId="253" xr:uid="{8F22BB96-7035-41CE-A22D-C5E596065842}"/>
    <cellStyle name="Normal 3 9" xfId="254" xr:uid="{EF92A645-6365-440E-8BB1-7B8EBC9F019D}"/>
    <cellStyle name="Normal 30" xfId="255" xr:uid="{67203BFB-20A2-4A10-AA5F-86EFD6586047}"/>
    <cellStyle name="Normal 30 2" xfId="256" xr:uid="{8B3FE5BE-CB08-4EDF-B0A5-EDFB456A23B0}"/>
    <cellStyle name="Normal 31" xfId="257" xr:uid="{53DA91A7-4618-4AA3-9FA5-13388984B1E8}"/>
    <cellStyle name="Normal 32" xfId="258" xr:uid="{AC80AFAA-0F33-4C8B-8ECE-67730C7EC569}"/>
    <cellStyle name="Normal 32 2" xfId="259" xr:uid="{57E7B894-331A-4E6B-88C0-F3AD9CF07309}"/>
    <cellStyle name="Normal 32 2 2" xfId="260" xr:uid="{4DCAE03C-C424-4357-A1EF-9E6ED1CED24D}"/>
    <cellStyle name="Normal 32 3" xfId="261" xr:uid="{EAB54CE1-F7D6-4708-9B5F-9202F68E80CC}"/>
    <cellStyle name="Normal 33" xfId="262" xr:uid="{081CD828-452D-4C00-9462-890EF716FDC2}"/>
    <cellStyle name="Normal 33 2" xfId="263" xr:uid="{95D05426-E6D0-4505-8696-58D734441325}"/>
    <cellStyle name="Normal 33 2 2" xfId="264" xr:uid="{D3AD7E68-3FB0-4DE0-8DEA-109D0899579C}"/>
    <cellStyle name="Normal 33 3" xfId="265" xr:uid="{C6B02A55-E0CD-4743-B0B5-7A0AF623BA3C}"/>
    <cellStyle name="Normal 34" xfId="266" xr:uid="{365076F7-33CB-4228-991B-DA0DC67A72E8}"/>
    <cellStyle name="Normal 34 2" xfId="267" xr:uid="{1288A9B3-55B8-4BA8-B2C6-C4FD5530B8B2}"/>
    <cellStyle name="Normal 34 2 2" xfId="268" xr:uid="{D86CACB2-4FCF-48FF-85C8-1BC060D53D7C}"/>
    <cellStyle name="Normal 34 3" xfId="269" xr:uid="{D257D033-3FBF-468A-9485-4BAB50ADDBF9}"/>
    <cellStyle name="Normal 35" xfId="270" xr:uid="{E116DE71-D902-41AC-BDBD-FB76C0127FF0}"/>
    <cellStyle name="Normal 35 2" xfId="271" xr:uid="{24889FB4-D8D3-48B5-8ABD-E1392D78B76B}"/>
    <cellStyle name="Normal 35 2 2" xfId="272" xr:uid="{891E73B6-1783-4C0E-BDA5-F78210D2B912}"/>
    <cellStyle name="Normal 35 3" xfId="273" xr:uid="{BA129D19-83D2-49FA-AB92-24F080D355EF}"/>
    <cellStyle name="Normal 36" xfId="274" xr:uid="{8E00C649-7799-49C7-8FC8-3B46EAA4C713}"/>
    <cellStyle name="Normal 36 2" xfId="275" xr:uid="{16ED63B1-6285-4EBC-A4D4-C043236577D8}"/>
    <cellStyle name="Normal 37" xfId="276" xr:uid="{4891D744-029E-44A1-A238-83E13F0D80E3}"/>
    <cellStyle name="Normal 37 2" xfId="277" xr:uid="{75AE0BEE-62E3-449F-B770-CF109ED9DAAB}"/>
    <cellStyle name="Normal 38" xfId="278" xr:uid="{08C21CF5-C659-4E27-B880-4B66B31B9C0A}"/>
    <cellStyle name="Normal 38 2" xfId="279" xr:uid="{5D6CA51C-1FD1-448F-AC35-A15C21459084}"/>
    <cellStyle name="Normal 39" xfId="280" xr:uid="{A9C10AC9-E033-4E69-BE37-34BC0609D2D4}"/>
    <cellStyle name="Normal 39 2" xfId="281" xr:uid="{F576EAFA-0152-4B7B-8157-B4B6B96ED295}"/>
    <cellStyle name="Normal 4" xfId="282" xr:uid="{C8A3089B-E9AF-4309-9F09-6032517777F5}"/>
    <cellStyle name="Normal 4 2" xfId="283" xr:uid="{22309354-EC28-4A04-A925-8EC9C69E5519}"/>
    <cellStyle name="Normal 4 2 2" xfId="284" xr:uid="{0E565918-E93F-43C9-A7D1-59C87BFE8429}"/>
    <cellStyle name="Normal 4 2 2 2" xfId="285" xr:uid="{0547869F-0148-4857-BFDF-AFE2DCE057B6}"/>
    <cellStyle name="Normal 4 2 2 3" xfId="286" xr:uid="{04368771-6D3C-479F-A5C9-2CC507832F48}"/>
    <cellStyle name="Normal 4 2 3" xfId="287" xr:uid="{7FC3355C-1338-4298-B385-E669E9BA8823}"/>
    <cellStyle name="Normal 4 2 4" xfId="288" xr:uid="{EA4CA021-C612-4F7F-B459-EAC8782DAC10}"/>
    <cellStyle name="Normal 4 3" xfId="289" xr:uid="{01DC0491-51E7-43BF-9A41-E09CCEA7C8D8}"/>
    <cellStyle name="Normal 4 3 2" xfId="290" xr:uid="{5FD503AE-0C12-4473-983B-362204C34C34}"/>
    <cellStyle name="Normal 4 3 2 2" xfId="291" xr:uid="{D4862C14-58FB-4A60-ACA8-5C23C468091A}"/>
    <cellStyle name="Normal 4 3 2 3" xfId="292" xr:uid="{4F939ABB-CDEE-41DE-AFE5-87718A30272F}"/>
    <cellStyle name="Normal 4 3 3" xfId="293" xr:uid="{B2CC322E-6B12-42C3-AD16-705281849EFD}"/>
    <cellStyle name="Normal 4 3 4" xfId="294" xr:uid="{45A69DDD-D83C-4395-98D6-F0E0E06DE2CE}"/>
    <cellStyle name="Normal 4 4" xfId="295" xr:uid="{7C737E8A-52C8-4FF7-9010-64C4B3C68C13}"/>
    <cellStyle name="Normal 4 4 2" xfId="296" xr:uid="{C911A2C6-082F-4C4C-A002-F9D4708AB21A}"/>
    <cellStyle name="Normal 4 4 2 2" xfId="297" xr:uid="{AFCE8ADA-53A6-4E0A-AB42-3AA2AF24DF83}"/>
    <cellStyle name="Normal 4 4 2 3" xfId="298" xr:uid="{7F3FB29C-B018-40F1-B71F-C95180E453C7}"/>
    <cellStyle name="Normal 4 4 3" xfId="299" xr:uid="{D5177C87-64A3-4F6A-8F3A-E319380E35AB}"/>
    <cellStyle name="Normal 4 4 4" xfId="300" xr:uid="{599DA282-7046-4CB6-8022-814906125CA3}"/>
    <cellStyle name="Normal 4 5" xfId="301" xr:uid="{5469058C-2061-4D18-9039-438D504D5767}"/>
    <cellStyle name="Normal 4 5 2" xfId="302" xr:uid="{C2F523A9-C968-44CC-A1AD-5DFEABB72887}"/>
    <cellStyle name="Normal 4 5 3" xfId="303" xr:uid="{D77A9A5B-FA72-447E-BB76-83F7B732EE73}"/>
    <cellStyle name="Normal 4 6" xfId="304" xr:uid="{B216FC10-FA39-4BFE-800A-1A39B55A89C3}"/>
    <cellStyle name="Normal 4 7" xfId="305" xr:uid="{9FEB8F9A-873B-4479-905B-95E0095513B9}"/>
    <cellStyle name="Normal 4 7 2" xfId="306" xr:uid="{F5395504-40DB-4F6F-A666-2D9A8AAC672F}"/>
    <cellStyle name="Normal 4 8" xfId="307" xr:uid="{FF95D7D6-B60D-4BA3-B973-7D70FD53BEED}"/>
    <cellStyle name="Normal 4 8 2" xfId="308" xr:uid="{F53BA723-23EB-4489-9A32-FE3D026244F2}"/>
    <cellStyle name="Normal 4 9" xfId="309" xr:uid="{FE2DF7CE-58B0-4902-9D5B-2CE1CA513EBE}"/>
    <cellStyle name="Normal 40" xfId="310" xr:uid="{17871D31-64B6-403D-AA79-63706D95A2EE}"/>
    <cellStyle name="Normal 40 2" xfId="311" xr:uid="{0B0581E5-8CDC-43C3-B0AC-DE330907A872}"/>
    <cellStyle name="Normal 41" xfId="312" xr:uid="{EDC60697-7A4B-44C7-B93E-B268ED99E5F4}"/>
    <cellStyle name="Normal 41 2" xfId="313" xr:uid="{7EF7C9FE-892A-42B2-9E40-397D586BDDB0}"/>
    <cellStyle name="Normal 42" xfId="314" xr:uid="{7B3B434D-3DC7-49CC-B0CB-99CD16C64806}"/>
    <cellStyle name="Normal 42 2" xfId="315" xr:uid="{1069ECBF-9365-4B1B-B0F8-C7C4953C48FC}"/>
    <cellStyle name="Normal 43" xfId="316" xr:uid="{BDBA36BA-5A93-4A91-8330-211C95CBBA6F}"/>
    <cellStyle name="Normal 44" xfId="317" xr:uid="{E135E169-2380-4EFD-8896-94182DE9AD4E}"/>
    <cellStyle name="Normal 45" xfId="318" xr:uid="{78FB005B-4B7E-4788-8EB4-3EF7942A72A4}"/>
    <cellStyle name="Normal 45 2" xfId="319" xr:uid="{D7F19AC4-750B-4211-9F96-C92F2AAAF6BA}"/>
    <cellStyle name="Normal 46" xfId="320" xr:uid="{5CB0835C-2AC7-4F9D-8322-C80C0E8605E5}"/>
    <cellStyle name="Normal 46 2" xfId="321" xr:uid="{512997F3-17A2-461C-86A7-E05DFDBB1F39}"/>
    <cellStyle name="Normal 47" xfId="322" xr:uid="{EB864857-4DC7-45B4-ABBA-06BAA7D97D40}"/>
    <cellStyle name="Normal 47 2" xfId="323" xr:uid="{A90A21B5-AA61-4601-A0C2-D83ACAA47709}"/>
    <cellStyle name="Normal 48" xfId="324" xr:uid="{C987AD89-E4CE-43AF-ADDF-FA6A637C6338}"/>
    <cellStyle name="Normal 48 2" xfId="325" xr:uid="{4357E599-059A-4C94-B696-E04014F02743}"/>
    <cellStyle name="Normal 49" xfId="326" xr:uid="{10C6D9BE-DAE4-4D40-BA64-84F403D9B226}"/>
    <cellStyle name="Normal 49 2" xfId="327" xr:uid="{DCDE2EBA-4929-44E9-B6CF-F75E8BCB9679}"/>
    <cellStyle name="Normal 5" xfId="328" xr:uid="{834B07C4-9043-4918-AC21-BB7426EA638A}"/>
    <cellStyle name="Normal 5 2" xfId="329" xr:uid="{AC9DA9EB-2FBE-421D-B15B-A4FB2E272F3D}"/>
    <cellStyle name="Normal 5 2 2" xfId="330" xr:uid="{3F185A63-2E65-4CC6-B6ED-A39A922EE979}"/>
    <cellStyle name="Normal 5 2 2 2" xfId="331" xr:uid="{648F9302-F679-48B0-99FD-B33BF446638D}"/>
    <cellStyle name="Normal 5 2 2 2 2" xfId="332" xr:uid="{3B3FFFBE-DED4-46E5-BB41-DCBB22160343}"/>
    <cellStyle name="Normal 5 2 2 2 3" xfId="333" xr:uid="{456D14C5-8EDC-4E78-AD97-2A6ECB94ABFF}"/>
    <cellStyle name="Normal 5 2 2 3" xfId="334" xr:uid="{B3B25E6B-D5DC-41FE-BF28-0EC78655CE62}"/>
    <cellStyle name="Normal 5 2 2 4" xfId="335" xr:uid="{35CD8064-0879-4735-A167-FEA9087F5D49}"/>
    <cellStyle name="Normal 5 2 3" xfId="336" xr:uid="{D045D8CF-62D9-4B71-A783-5307EC5469C9}"/>
    <cellStyle name="Normal 5 2 3 2" xfId="337" xr:uid="{9F5B4FA3-24F1-4E3A-9B8D-D99482AC05EF}"/>
    <cellStyle name="Normal 5 2 3 3" xfId="338" xr:uid="{84937BB9-6D9D-4149-B497-2B29E37080AD}"/>
    <cellStyle name="Normal 5 2 4" xfId="339" xr:uid="{8F6E527A-E20C-420D-B6E3-40B3B637A2C2}"/>
    <cellStyle name="Normal 5 2 5" xfId="340" xr:uid="{CF8DB208-6111-415C-ADB5-43DE0D5C4015}"/>
    <cellStyle name="Normal 5 3" xfId="341" xr:uid="{D737BE5C-0BA1-4971-A743-ABFF1639A6CF}"/>
    <cellStyle name="Normal 5 3 2" xfId="342" xr:uid="{9258630B-357D-4319-8157-9BF8BFD4C889}"/>
    <cellStyle name="Normal 5 3 2 2" xfId="343" xr:uid="{BAE7C737-5405-4AA9-A5C9-C362C4C689D9}"/>
    <cellStyle name="Normal 5 3 2 3" xfId="344" xr:uid="{BFCBE018-45E6-4069-B7C6-E9B60C4C7C46}"/>
    <cellStyle name="Normal 5 3 3" xfId="345" xr:uid="{81B7217A-BB0A-4FB8-9EC3-0B9D415848DA}"/>
    <cellStyle name="Normal 5 3 4" xfId="346" xr:uid="{0F6E9E69-F88A-4E99-BC06-2809F0A42C83}"/>
    <cellStyle name="Normal 5 4" xfId="347" xr:uid="{00BB544A-1533-4022-985C-EB52FA58C296}"/>
    <cellStyle name="Normal 5 4 2" xfId="348" xr:uid="{E02F7525-C512-40BA-9628-4BF36D7A6E79}"/>
    <cellStyle name="Normal 5 4 3" xfId="349" xr:uid="{CD81A660-12E1-411E-992A-B554069486C3}"/>
    <cellStyle name="Normal 5 5" xfId="350" xr:uid="{12CB50E7-7847-442B-A7C3-EC2CC9246A2F}"/>
    <cellStyle name="Normal 5 6" xfId="351" xr:uid="{506D7AA4-EE9C-478C-9E7B-EBF8D85C1CC2}"/>
    <cellStyle name="Normal 50" xfId="352" xr:uid="{113E6F7E-06AE-4B9A-AA3F-DD742F80F584}"/>
    <cellStyle name="Normal 50 2" xfId="353" xr:uid="{97C892BB-A7C9-45D7-8D64-A186463C5232}"/>
    <cellStyle name="Normal 51" xfId="354" xr:uid="{0BBBCA4F-E650-486D-BC80-5A4E3A7A40AC}"/>
    <cellStyle name="Normal 51 2" xfId="355" xr:uid="{F04F1392-4DFA-4312-88E9-F203773F9C29}"/>
    <cellStyle name="Normal 52" xfId="356" xr:uid="{95227D11-E2D1-47C1-BD48-12E6FBC20B43}"/>
    <cellStyle name="Normal 52 2" xfId="357" xr:uid="{9AA1F6A2-127C-462A-9973-BA7979C8876D}"/>
    <cellStyle name="Normal 53" xfId="358" xr:uid="{A0D2BDFC-22AC-494A-AA68-42A79466EBEE}"/>
    <cellStyle name="Normal 53 2" xfId="359" xr:uid="{926D448B-1F18-4007-B977-546E49FF5062}"/>
    <cellStyle name="Normal 54" xfId="360" xr:uid="{43DE1C52-5B53-4483-8E6F-46E1A427AA80}"/>
    <cellStyle name="Normal 55" xfId="361" xr:uid="{49774687-3C3D-4235-B20D-DFF680440724}"/>
    <cellStyle name="Normal 6" xfId="362" xr:uid="{B7BBADC3-9E5F-42CA-8B8A-B647CC327CA7}"/>
    <cellStyle name="Normal 6 2" xfId="363" xr:uid="{FEB9EACE-2F67-493B-B082-39BF7713910A}"/>
    <cellStyle name="Normal 6 3" xfId="364" xr:uid="{B1025750-A692-4026-9987-C735E7A683A5}"/>
    <cellStyle name="Normal 7" xfId="365" xr:uid="{E3A487A0-BC54-4353-9613-413E94851165}"/>
    <cellStyle name="Normal 7 2" xfId="366" xr:uid="{6027CC79-6991-4881-8FF7-79325A3ED2BA}"/>
    <cellStyle name="Normal 7 2 2" xfId="367" xr:uid="{8FC3FB30-116A-4684-9DB7-CBDB9317F6EA}"/>
    <cellStyle name="Normal 7 2 3" xfId="368" xr:uid="{814F94EB-5879-4221-B67C-AD2A3AEE91C6}"/>
    <cellStyle name="Normal 7 3" xfId="369" xr:uid="{0C5BEDD7-0131-4ECB-964C-8E1FAF353481}"/>
    <cellStyle name="Normal 7 4" xfId="370" xr:uid="{36358157-97DC-4E9C-94ED-712144420D90}"/>
    <cellStyle name="Normal 8" xfId="371" xr:uid="{C71FF106-9237-4835-9AC2-87A808349900}"/>
    <cellStyle name="Normal 8 2" xfId="372" xr:uid="{F2A87772-2E30-4A20-A73D-A6020666B54F}"/>
    <cellStyle name="Normal 8 2 2" xfId="373" xr:uid="{D00A2911-F555-4E52-B2AA-6BA3DFAF4DFF}"/>
    <cellStyle name="Normal 8 2 3" xfId="374" xr:uid="{56D3407B-D68E-4853-ADDF-A7D62F96B277}"/>
    <cellStyle name="Normal 8 3" xfId="375" xr:uid="{4E67A999-E407-4924-9B38-9BF3E2C75896}"/>
    <cellStyle name="Normal 8 4" xfId="376" xr:uid="{F6605C6F-BA3D-4828-B932-7A48E67528F6}"/>
    <cellStyle name="Normal 9" xfId="377" xr:uid="{95E60543-F973-4C4B-9AC7-4CBF4C4BDA1E}"/>
    <cellStyle name="Normal 9 2" xfId="378" xr:uid="{56B63833-8EC1-4C27-92DD-69C13CCEA3F2}"/>
    <cellStyle name="Normal 9 2 2" xfId="379" xr:uid="{CB7736F5-AED4-4B8C-85A7-815B728126D3}"/>
    <cellStyle name="Normal 9 2 3" xfId="380" xr:uid="{15C22842-43B5-4394-849A-FE08C36637B3}"/>
    <cellStyle name="Normal 9 3" xfId="381" xr:uid="{C3EE047C-8802-4256-9EA1-ED5218AF5843}"/>
    <cellStyle name="Normal 9 4" xfId="382" xr:uid="{E7BD088B-D20F-4600-949C-4351BAC1C117}"/>
    <cellStyle name="Normal_Sheet1" xfId="383" xr:uid="{DEA864C5-C8E0-4D19-9ADD-4B452572DD82}"/>
    <cellStyle name="Normal_spiridon" xfId="384" xr:uid="{7F1CCEC9-8DDE-4396-BA00-C68B6872E96F}"/>
    <cellStyle name="Percent 2" xfId="385" xr:uid="{F754BAD0-C664-4008-A5D4-DFDD42B5AD14}"/>
    <cellStyle name="Percent 2 2" xfId="386" xr:uid="{97FED3F7-A362-45D2-B45C-17C9C6167EAB}"/>
    <cellStyle name="Result" xfId="387" xr:uid="{72588F5D-83AA-4072-9622-8FE9724916DB}"/>
    <cellStyle name="Result 1" xfId="388" xr:uid="{B68145FD-8700-4C83-8A0B-4A76BC9F6937}"/>
    <cellStyle name="Result 2" xfId="389" xr:uid="{878AD912-051D-47C1-9C28-471E63C89E4A}"/>
    <cellStyle name="Result 2 2" xfId="390" xr:uid="{DA740FCA-1924-44C9-B876-21C1DEBB6301}"/>
    <cellStyle name="Result 2 2 2" xfId="391" xr:uid="{6A8DDA30-EE56-429A-B037-BA6CAE24017A}"/>
    <cellStyle name="Result 2 2 3" xfId="392" xr:uid="{11F00BCC-1412-48E5-A01E-4B942BE8F544}"/>
    <cellStyle name="Result 2 3" xfId="393" xr:uid="{90D856C5-DDF0-4B92-BC7C-D06520D93657}"/>
    <cellStyle name="Result 2 4" xfId="394" xr:uid="{5B6DDBD8-5E15-4149-B30E-7D27E6DE76B1}"/>
    <cellStyle name="Result 3" xfId="395" xr:uid="{5F22AD84-B54C-45C2-973B-FED3ED5B80C6}"/>
    <cellStyle name="Result 3 2" xfId="396" xr:uid="{984C2E8C-D432-4EF7-A271-3465CF299A28}"/>
    <cellStyle name="Result 3 2 2" xfId="397" xr:uid="{51417384-42D2-428D-9F0C-F53413753F0F}"/>
    <cellStyle name="Result 3 2 3" xfId="398" xr:uid="{B8765DF4-637E-48C6-A8CE-897CFFCF13A6}"/>
    <cellStyle name="Result 3 3" xfId="399" xr:uid="{821FB86E-1F7F-45C9-94D1-433BC8F3E184}"/>
    <cellStyle name="Result 3 4" xfId="400" xr:uid="{905AA67F-CF09-4376-BEE5-36993C0D04FA}"/>
    <cellStyle name="Result 4" xfId="401" xr:uid="{C8D55BDE-E0C5-4CB2-9236-BC4DD088C2E6}"/>
    <cellStyle name="Result 4 2" xfId="402" xr:uid="{E592D031-26F3-4F62-80D5-EF4C6C1CAFB9}"/>
    <cellStyle name="Result 4 2 2" xfId="403" xr:uid="{07E963CC-404B-48B1-92F1-D819833533AE}"/>
    <cellStyle name="Result 4 2 3" xfId="404" xr:uid="{51794482-530B-4707-9480-177FD8238928}"/>
    <cellStyle name="Result 4 3" xfId="405" xr:uid="{A1C3F3EC-BE88-4914-B201-AB33A68350F2}"/>
    <cellStyle name="Result 4 4" xfId="406" xr:uid="{4DC8154A-1593-4E03-98F6-FA2BCC964EE1}"/>
    <cellStyle name="Result 5" xfId="407" xr:uid="{A25E29DE-75B1-4F4E-B280-C26FAF3098A0}"/>
    <cellStyle name="Result 5 2" xfId="408" xr:uid="{02BFBE97-5149-4ADC-93CB-8826C06A7D54}"/>
    <cellStyle name="Result 5 3" xfId="409" xr:uid="{D490FDC2-A88E-4C50-B832-B3E60B045EB4}"/>
    <cellStyle name="Result 6" xfId="410" xr:uid="{CCF45459-9337-4E65-BDBC-01B91D3E738E}"/>
    <cellStyle name="Result 6 2" xfId="411" xr:uid="{ED4AAF2A-4F19-4DE5-BA48-A750EDE10B0E}"/>
    <cellStyle name="Result 6 3" xfId="412" xr:uid="{75AE0AE1-33A4-4DA4-B109-10D716C19E11}"/>
    <cellStyle name="Result 7" xfId="413" xr:uid="{0CE7D165-12B6-46EB-B0AF-BF36ABD96180}"/>
    <cellStyle name="Result 8" xfId="414" xr:uid="{BFF5CE95-08BC-4C07-9E3F-A71945A9C162}"/>
    <cellStyle name="Result2" xfId="415" xr:uid="{12EDB432-7017-453A-83BF-E36D1F58A49C}"/>
    <cellStyle name="Result2 1" xfId="416" xr:uid="{BCFB0E47-8093-4AFB-913C-C026A4EFA992}"/>
    <cellStyle name="Result2 2" xfId="417" xr:uid="{14411023-3027-43D1-9C71-5B6276FE730E}"/>
    <cellStyle name="Result2 2 2" xfId="418" xr:uid="{2620872A-3785-4FEC-90FD-DE6C5B656EE0}"/>
    <cellStyle name="Result2 2 2 2" xfId="419" xr:uid="{859107A6-5E4F-48FE-9480-E7602B78FFAE}"/>
    <cellStyle name="Result2 2 2 3" xfId="420" xr:uid="{A57A3A00-A79E-481C-8420-5572D73BCB89}"/>
    <cellStyle name="Result2 2 3" xfId="421" xr:uid="{D8952FB3-AE38-4A84-A02B-103168214935}"/>
    <cellStyle name="Result2 2 4" xfId="422" xr:uid="{1F335C06-B79B-4DD8-9B7C-FC978D9325AC}"/>
    <cellStyle name="Result2 3" xfId="423" xr:uid="{0F826C6F-AB0E-4E29-945F-4B02E384994E}"/>
    <cellStyle name="Result2 3 2" xfId="424" xr:uid="{DE417E58-CDE8-4F5B-B6F9-51B792F6AE2D}"/>
    <cellStyle name="Result2 3 2 2" xfId="425" xr:uid="{7757D3A5-848A-44B3-AA14-4471E6DF69B3}"/>
    <cellStyle name="Result2 3 2 3" xfId="426" xr:uid="{949067C3-B6E9-4DC5-B862-5CD2D4C7DB00}"/>
    <cellStyle name="Result2 3 3" xfId="427" xr:uid="{CDE16A98-AE72-409F-A14D-68984B930915}"/>
    <cellStyle name="Result2 3 4" xfId="428" xr:uid="{925BE8E3-FAC4-45E3-B1F1-161EF28FF27A}"/>
    <cellStyle name="Result2 4" xfId="429" xr:uid="{62BC6DFB-496E-4EFB-B557-05602F16F2FF}"/>
    <cellStyle name="Result2 4 2" xfId="430" xr:uid="{A0E51DB5-D014-4DF4-9356-7B264F16AD59}"/>
    <cellStyle name="Result2 4 3" xfId="431" xr:uid="{387B5B47-F5C5-426E-B26A-827B5E95DB85}"/>
    <cellStyle name="Result2 5" xfId="432" xr:uid="{6B19955C-198C-4546-96E3-FD9F7A53F31D}"/>
    <cellStyle name="Result2 6" xfId="433" xr:uid="{E294F08C-2458-4A0F-B1AC-83D779AE55B4}"/>
    <cellStyle name="Style 1" xfId="434" xr:uid="{CBFF0904-2C42-4961-AAD6-A9C319DFEE8E}"/>
    <cellStyle name="Style 1 2" xfId="435" xr:uid="{897BB451-CC66-421E-9DCF-7D287EBA4B46}"/>
    <cellStyle name="Style 1 2 2" xfId="436" xr:uid="{FB2904BC-8CBF-4740-B777-364AC282A92A}"/>
    <cellStyle name="Style 1 2 2 2" xfId="437" xr:uid="{3BEBA16A-05FB-49E5-AEA6-7D0E0D33C7C2}"/>
    <cellStyle name="Style 1 2 2 3" xfId="438" xr:uid="{A0C379D8-0886-4FA7-9887-B5FE9F284745}"/>
    <cellStyle name="Style 1 2 3" xfId="439" xr:uid="{CFB09A6A-BB75-4491-A453-C806158B3735}"/>
    <cellStyle name="Style 1 2 4" xfId="440" xr:uid="{04EDD038-55D4-4F74-ACE6-B58ADAE18A05}"/>
    <cellStyle name="Style 1 3" xfId="441" xr:uid="{2D85F7A4-E618-486F-8E06-06F6902F3EE9}"/>
    <cellStyle name="Style 1 3 2" xfId="442" xr:uid="{4C4E3BD6-9FC0-4998-8538-14371DBDBE92}"/>
    <cellStyle name="Style 1 3 3" xfId="443" xr:uid="{D47B4412-1DBD-4364-BA50-BAF376D0B308}"/>
    <cellStyle name="Style 1 4" xfId="444" xr:uid="{10A92832-2F5B-48E2-8714-9C8D6738833C}"/>
    <cellStyle name="Style 1 5" xfId="445" xr:uid="{9DC056CB-BA3D-48B8-99B0-1EF0856EBD9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571500</xdr:colOff>
      <xdr:row>2</xdr:row>
      <xdr:rowOff>9525</xdr:rowOff>
    </xdr:to>
    <xdr:pic>
      <xdr:nvPicPr>
        <xdr:cNvPr id="1415" name="Picture 1" descr="antet">
          <a:extLst>
            <a:ext uri="{FF2B5EF4-FFF2-40B4-BE49-F238E27FC236}">
              <a16:creationId xmlns:a16="http://schemas.microsoft.com/office/drawing/2014/main" id="{957825DF-18F0-3B9A-DB09-78149AA83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78676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F1C86-9134-4074-88B2-FA1D5CA970F5}">
  <sheetPr>
    <tabColor rgb="FF92D050"/>
    <pageSetUpPr fitToPage="1"/>
  </sheetPr>
  <dimension ref="A1:IV141"/>
  <sheetViews>
    <sheetView tabSelected="1" topLeftCell="A13" zoomScale="80" zoomScaleNormal="80" workbookViewId="0">
      <selection activeCell="E16" sqref="E16"/>
    </sheetView>
  </sheetViews>
  <sheetFormatPr defaultColWidth="25.85546875" defaultRowHeight="15.75"/>
  <cols>
    <col min="1" max="1" width="8.85546875" style="114" customWidth="1"/>
    <col min="2" max="2" width="25.85546875" style="115"/>
    <col min="3" max="3" width="29.85546875" style="114" customWidth="1"/>
    <col min="4" max="4" width="25.85546875" style="114" customWidth="1"/>
    <col min="5" max="16384" width="25.85546875" style="114"/>
  </cols>
  <sheetData>
    <row r="1" spans="1:256" ht="20.100000000000001" customHeight="1">
      <c r="A1" s="112" t="s">
        <v>72</v>
      </c>
      <c r="B1" s="112"/>
      <c r="C1" s="113"/>
      <c r="D1" s="112" t="s">
        <v>14</v>
      </c>
      <c r="E1" s="11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>
      <c r="A2" s="371" t="s">
        <v>158</v>
      </c>
      <c r="B2" s="371"/>
      <c r="C2" s="371"/>
      <c r="D2" s="112" t="s">
        <v>50</v>
      </c>
      <c r="E2" s="11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>
      <c r="A3" s="371"/>
      <c r="B3" s="371"/>
      <c r="C3" s="371"/>
      <c r="D3" s="113" t="s">
        <v>73</v>
      </c>
      <c r="E3" s="112"/>
      <c r="G3" s="114" t="s">
        <v>25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20.100000000000001" customHeight="1">
      <c r="A4" s="113"/>
      <c r="B4" s="113"/>
      <c r="C4" s="113"/>
      <c r="D4" s="112" t="s">
        <v>57</v>
      </c>
      <c r="E4" s="11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20.100000000000001" customHeight="1">
      <c r="A5" s="113"/>
      <c r="B5" s="112"/>
      <c r="C5" s="112"/>
      <c r="D5" s="113" t="s">
        <v>121</v>
      </c>
      <c r="E5" s="11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20.100000000000001" customHeight="1"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20.100000000000001" customHeight="1">
      <c r="A7" s="322"/>
      <c r="B7" s="373" t="s">
        <v>325</v>
      </c>
      <c r="C7" s="373"/>
      <c r="D7" s="373"/>
      <c r="E7" s="32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ht="20.100000000000001" customHeight="1">
      <c r="A8" s="322"/>
      <c r="B8" s="374" t="s">
        <v>258</v>
      </c>
      <c r="C8" s="374"/>
      <c r="D8" s="374"/>
      <c r="E8" s="32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20.100000000000001" customHeight="1" thickBot="1">
      <c r="A9" s="324" t="s">
        <v>21</v>
      </c>
      <c r="B9" s="324" t="s">
        <v>22</v>
      </c>
      <c r="C9" s="324" t="s">
        <v>23</v>
      </c>
      <c r="D9" s="360" t="s">
        <v>796</v>
      </c>
      <c r="E9" s="32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ht="20.100000000000001" customHeight="1" thickBot="1">
      <c r="A10" s="325" t="s">
        <v>12</v>
      </c>
      <c r="B10" s="350" t="s">
        <v>591</v>
      </c>
      <c r="C10" s="326" t="s">
        <v>296</v>
      </c>
      <c r="D10" s="375" t="s">
        <v>88</v>
      </c>
      <c r="E10" s="32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ht="20.100000000000001" customHeight="1" thickBot="1">
      <c r="A11" s="327" t="s">
        <v>291</v>
      </c>
      <c r="B11" s="350" t="s">
        <v>592</v>
      </c>
      <c r="C11" s="328" t="s">
        <v>345</v>
      </c>
      <c r="D11" s="376"/>
      <c r="E11" s="32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20.100000000000001" customHeight="1" thickBot="1">
      <c r="A12" s="329" t="s">
        <v>13</v>
      </c>
      <c r="B12" s="350" t="s">
        <v>593</v>
      </c>
      <c r="C12" s="328" t="s">
        <v>211</v>
      </c>
      <c r="D12" s="376"/>
      <c r="E12" s="32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ht="20.100000000000001" customHeight="1" thickBot="1">
      <c r="A13" s="329" t="s">
        <v>10</v>
      </c>
      <c r="B13" s="350" t="s">
        <v>594</v>
      </c>
      <c r="C13" s="328" t="s">
        <v>208</v>
      </c>
      <c r="D13" s="376"/>
      <c r="E13" s="330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 ht="17.25" thickBot="1">
      <c r="A14" s="329" t="s">
        <v>326</v>
      </c>
      <c r="B14" s="350" t="s">
        <v>595</v>
      </c>
      <c r="C14" s="328" t="s">
        <v>212</v>
      </c>
      <c r="D14" s="376"/>
      <c r="E14" s="330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ht="20.100000000000001" customHeight="1" thickBot="1">
      <c r="A15" s="329" t="s">
        <v>327</v>
      </c>
      <c r="B15" s="350" t="s">
        <v>596</v>
      </c>
      <c r="C15" s="328" t="s">
        <v>298</v>
      </c>
      <c r="D15" s="376"/>
      <c r="E15" s="32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t="20.100000000000001" customHeight="1" thickBot="1">
      <c r="A16" s="329" t="s">
        <v>11</v>
      </c>
      <c r="B16" s="350" t="s">
        <v>597</v>
      </c>
      <c r="C16" s="328" t="s">
        <v>254</v>
      </c>
      <c r="D16" s="376"/>
      <c r="E16" s="32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ht="20.100000000000001" customHeight="1" thickBot="1">
      <c r="A17" s="327" t="s">
        <v>12</v>
      </c>
      <c r="B17" s="350" t="s">
        <v>598</v>
      </c>
      <c r="C17" s="328" t="s">
        <v>208</v>
      </c>
      <c r="D17" s="376"/>
      <c r="E17" s="32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ht="20.100000000000001" customHeight="1" thickBot="1">
      <c r="A18" s="329" t="s">
        <v>291</v>
      </c>
      <c r="B18" s="350" t="s">
        <v>599</v>
      </c>
      <c r="C18" s="328" t="s">
        <v>299</v>
      </c>
      <c r="D18" s="376"/>
      <c r="E18" s="32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20.100000000000001" customHeight="1" thickBot="1">
      <c r="A19" s="329" t="s">
        <v>13</v>
      </c>
      <c r="B19" s="350" t="s">
        <v>391</v>
      </c>
      <c r="C19" s="328" t="s">
        <v>212</v>
      </c>
      <c r="D19" s="376"/>
      <c r="E19" s="32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ht="20.100000000000001" customHeight="1" thickBot="1">
      <c r="A20" s="329" t="s">
        <v>10</v>
      </c>
      <c r="B20" s="350" t="s">
        <v>392</v>
      </c>
      <c r="C20" s="328" t="s">
        <v>209</v>
      </c>
      <c r="D20" s="376"/>
      <c r="E20" s="32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ht="20.100000000000001" customHeight="1" thickBot="1">
      <c r="A21" s="329" t="s">
        <v>326</v>
      </c>
      <c r="B21" s="350" t="s">
        <v>393</v>
      </c>
      <c r="C21" s="328" t="s">
        <v>298</v>
      </c>
      <c r="D21" s="376"/>
      <c r="E21" s="32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 ht="20.100000000000001" customHeight="1" thickBot="1">
      <c r="A22" s="329" t="s">
        <v>327</v>
      </c>
      <c r="B22" s="350" t="s">
        <v>394</v>
      </c>
      <c r="C22" s="328" t="s">
        <v>345</v>
      </c>
      <c r="D22" s="376"/>
      <c r="E22" s="32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20.100000000000001" customHeight="1" thickBot="1">
      <c r="A23" s="327" t="s">
        <v>11</v>
      </c>
      <c r="B23" s="350" t="s">
        <v>395</v>
      </c>
      <c r="C23" s="328" t="s">
        <v>211</v>
      </c>
      <c r="D23" s="376"/>
      <c r="E23" s="32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20.100000000000001" customHeight="1" thickBot="1">
      <c r="A24" s="329" t="s">
        <v>12</v>
      </c>
      <c r="B24" s="350" t="s">
        <v>396</v>
      </c>
      <c r="C24" s="328" t="s">
        <v>210</v>
      </c>
      <c r="D24" s="376"/>
      <c r="E24" s="32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20.100000000000001" customHeight="1" thickBot="1">
      <c r="A25" s="329" t="s">
        <v>291</v>
      </c>
      <c r="B25" s="350" t="s">
        <v>397</v>
      </c>
      <c r="C25" s="328" t="s">
        <v>299</v>
      </c>
      <c r="D25" s="376"/>
      <c r="E25" s="32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20.100000000000001" customHeight="1" thickBot="1">
      <c r="A26" s="329" t="s">
        <v>13</v>
      </c>
      <c r="B26" s="350" t="s">
        <v>398</v>
      </c>
      <c r="C26" s="328" t="s">
        <v>210</v>
      </c>
      <c r="D26" s="376"/>
      <c r="E26" s="32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20.100000000000001" customHeight="1" thickBot="1">
      <c r="A27" s="329" t="s">
        <v>10</v>
      </c>
      <c r="B27" s="350" t="s">
        <v>399</v>
      </c>
      <c r="C27" s="328" t="s">
        <v>212</v>
      </c>
      <c r="D27" s="376"/>
      <c r="E27" s="32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20.100000000000001" customHeight="1" thickBot="1">
      <c r="A28" s="329" t="s">
        <v>326</v>
      </c>
      <c r="B28" s="350" t="s">
        <v>400</v>
      </c>
      <c r="C28" s="328" t="s">
        <v>297</v>
      </c>
      <c r="D28" s="376"/>
      <c r="E28" s="322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20.100000000000001" customHeight="1" thickBot="1">
      <c r="A29" s="327" t="s">
        <v>327</v>
      </c>
      <c r="B29" s="350" t="s">
        <v>402</v>
      </c>
      <c r="C29" s="328" t="s">
        <v>345</v>
      </c>
      <c r="D29" s="376"/>
      <c r="E29" s="322"/>
      <c r="G29" s="114" t="s">
        <v>89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20.100000000000001" customHeight="1" thickBot="1">
      <c r="A30" s="329" t="s">
        <v>11</v>
      </c>
      <c r="B30" s="350" t="s">
        <v>403</v>
      </c>
      <c r="C30" s="328" t="s">
        <v>254</v>
      </c>
      <c r="D30" s="376"/>
      <c r="E30" s="32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20.100000000000001" customHeight="1" thickBot="1">
      <c r="A31" s="329" t="s">
        <v>12</v>
      </c>
      <c r="B31" s="350" t="s">
        <v>404</v>
      </c>
      <c r="C31" s="328" t="s">
        <v>210</v>
      </c>
      <c r="D31" s="376"/>
      <c r="E31" s="32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20.100000000000001" customHeight="1" thickBot="1">
      <c r="A32" s="329" t="s">
        <v>291</v>
      </c>
      <c r="B32" s="350" t="s">
        <v>405</v>
      </c>
      <c r="C32" s="328" t="s">
        <v>211</v>
      </c>
      <c r="D32" s="376"/>
      <c r="E32" s="32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 ht="20.100000000000001" customHeight="1" thickBot="1">
      <c r="A33" s="327" t="s">
        <v>13</v>
      </c>
      <c r="B33" s="350" t="s">
        <v>407</v>
      </c>
      <c r="C33" s="328" t="s">
        <v>210</v>
      </c>
      <c r="D33" s="376"/>
      <c r="E33" s="32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 ht="20.100000000000001" customHeight="1" thickBot="1">
      <c r="A34" s="329" t="s">
        <v>10</v>
      </c>
      <c r="B34" s="350" t="s">
        <v>408</v>
      </c>
      <c r="C34" s="328" t="s">
        <v>297</v>
      </c>
      <c r="D34" s="376"/>
      <c r="E34" s="322" t="s">
        <v>90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 ht="20.100000000000001" customHeight="1" thickBot="1">
      <c r="A35" s="329" t="s">
        <v>326</v>
      </c>
      <c r="B35" s="350" t="s">
        <v>409</v>
      </c>
      <c r="C35" s="328" t="s">
        <v>209</v>
      </c>
      <c r="D35" s="376"/>
      <c r="E35" s="32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 ht="20.100000000000001" customHeight="1" thickBot="1">
      <c r="A36" s="329" t="s">
        <v>327</v>
      </c>
      <c r="B36" s="350" t="s">
        <v>410</v>
      </c>
      <c r="C36" s="328" t="s">
        <v>211</v>
      </c>
      <c r="D36" s="376"/>
      <c r="E36" s="32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ht="20.100000000000001" customHeight="1" thickBot="1">
      <c r="A37" s="329" t="s">
        <v>11</v>
      </c>
      <c r="B37" s="350" t="s">
        <v>411</v>
      </c>
      <c r="C37" s="328" t="s">
        <v>209</v>
      </c>
      <c r="D37" s="376"/>
      <c r="E37" s="32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</row>
    <row r="38" spans="1:256" ht="20.100000000000001" customHeight="1" thickBot="1">
      <c r="A38" s="329" t="s">
        <v>12</v>
      </c>
      <c r="B38" s="350" t="s">
        <v>413</v>
      </c>
      <c r="C38" s="328" t="s">
        <v>346</v>
      </c>
      <c r="D38" s="376"/>
      <c r="E38" s="32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</row>
    <row r="39" spans="1:256" ht="20.100000000000001" customHeight="1" thickBot="1">
      <c r="A39" s="329" t="s">
        <v>291</v>
      </c>
      <c r="B39" s="350" t="s">
        <v>414</v>
      </c>
      <c r="C39" s="328" t="s">
        <v>212</v>
      </c>
      <c r="D39" s="376"/>
      <c r="E39" s="32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</row>
    <row r="40" spans="1:256" ht="20.100000000000001" customHeight="1" thickBot="1">
      <c r="A40" s="329" t="s">
        <v>13</v>
      </c>
      <c r="B40" s="350" t="s">
        <v>415</v>
      </c>
      <c r="C40" s="328" t="s">
        <v>298</v>
      </c>
      <c r="D40" s="377"/>
      <c r="E40" s="32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</row>
    <row r="41" spans="1:256" ht="20.100000000000001" customHeight="1">
      <c r="A41" s="331" t="s">
        <v>159</v>
      </c>
      <c r="B41" s="332"/>
      <c r="C41" s="331" t="s">
        <v>160</v>
      </c>
      <c r="D41" s="331"/>
      <c r="E41" s="2"/>
      <c r="F41" s="3"/>
      <c r="G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</row>
    <row r="42" spans="1:256" ht="20.100000000000001" customHeight="1">
      <c r="A42" s="331" t="s">
        <v>161</v>
      </c>
      <c r="B42" s="332"/>
      <c r="C42" s="331" t="s">
        <v>162</v>
      </c>
      <c r="D42" s="331"/>
      <c r="E42" s="2"/>
      <c r="F42" s="3"/>
      <c r="G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pans="1:256" ht="20.100000000000001" customHeight="1">
      <c r="A43" s="3"/>
      <c r="B43" s="118"/>
      <c r="C43" s="25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</row>
    <row r="44" spans="1:256">
      <c r="A44" s="3"/>
      <c r="B44" s="118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</row>
    <row r="45" spans="1:256">
      <c r="A45" s="3"/>
      <c r="B45" s="10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>
      <c r="A46" s="3"/>
      <c r="B46" s="10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</row>
    <row r="47" spans="1:256" ht="24.95" customHeight="1">
      <c r="A47" s="3"/>
      <c r="B47" s="10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ht="24.95" customHeight="1">
      <c r="A48" s="3"/>
      <c r="B48" s="10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1:256" ht="24.95" customHeight="1">
      <c r="A49" s="3"/>
      <c r="B49" s="10"/>
      <c r="C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ht="24.95" customHeight="1">
      <c r="A50" s="3"/>
      <c r="B50" s="10"/>
      <c r="C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1:256" ht="24.95" customHeight="1">
      <c r="A51" s="3"/>
      <c r="B51" s="10"/>
      <c r="C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</row>
    <row r="52" spans="1:256" ht="24.95" customHeight="1">
      <c r="A52" s="3"/>
      <c r="B52" s="10"/>
      <c r="C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</row>
    <row r="53" spans="1:256" ht="24.95" customHeight="1">
      <c r="A53" s="3"/>
      <c r="B53" s="10"/>
      <c r="C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</row>
    <row r="54" spans="1:256" ht="24.95" customHeight="1">
      <c r="A54" s="3"/>
      <c r="B54" s="10"/>
      <c r="C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</row>
    <row r="55" spans="1:256" ht="24.95" customHeight="1">
      <c r="A55" s="3"/>
      <c r="B55" s="10"/>
      <c r="C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</row>
    <row r="56" spans="1:256" ht="24.95" customHeight="1">
      <c r="A56" s="3"/>
      <c r="B56" s="10"/>
      <c r="C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</row>
    <row r="57" spans="1:256" ht="24.95" customHeight="1">
      <c r="A57" s="3"/>
      <c r="B57" s="10"/>
      <c r="C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</row>
    <row r="58" spans="1:256" ht="24.95" customHeight="1">
      <c r="A58" s="3"/>
      <c r="B58" s="10"/>
      <c r="C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</row>
    <row r="59" spans="1:256" ht="24.95" customHeight="1">
      <c r="A59" s="3"/>
      <c r="B59" s="10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</row>
    <row r="60" spans="1:256" ht="24.95" customHeight="1">
      <c r="A60" s="3"/>
      <c r="B60" s="10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</row>
    <row r="61" spans="1:256" ht="24.95" customHeight="1">
      <c r="A61" s="3"/>
      <c r="B61" s="10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</row>
    <row r="62" spans="1:256" ht="24.95" customHeight="1">
      <c r="A62" s="3"/>
      <c r="B62" s="10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</row>
    <row r="63" spans="1:256" ht="24.95" customHeight="1">
      <c r="A63" s="3"/>
      <c r="B63" s="10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</row>
    <row r="64" spans="1:256" ht="24.95" customHeight="1">
      <c r="A64" s="3"/>
      <c r="B64" s="10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</row>
    <row r="65" spans="1:256" ht="24.95" customHeight="1">
      <c r="A65" s="3"/>
      <c r="B65" s="10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</row>
    <row r="66" spans="1:256" ht="24.95" customHeight="1">
      <c r="A66" s="3"/>
      <c r="B66" s="10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</row>
    <row r="67" spans="1:256" ht="24.95" customHeight="1">
      <c r="A67" s="3"/>
      <c r="B67" s="10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</row>
    <row r="68" spans="1:256">
      <c r="A68" s="3"/>
      <c r="B68" s="10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</row>
    <row r="69" spans="1:256">
      <c r="A69" s="3"/>
      <c r="B69" s="10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</row>
    <row r="70" spans="1:256">
      <c r="A70" s="3"/>
      <c r="B70" s="10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</row>
    <row r="71" spans="1:256">
      <c r="A71" s="3"/>
      <c r="B71" s="10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</row>
    <row r="72" spans="1:256">
      <c r="A72" s="3"/>
      <c r="B72" s="10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</row>
    <row r="73" spans="1:256">
      <c r="A73" s="3"/>
      <c r="B73" s="10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</row>
    <row r="74" spans="1:256">
      <c r="A74" s="3"/>
      <c r="B74" s="10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</row>
    <row r="75" spans="1:256">
      <c r="A75" s="3"/>
      <c r="B75" s="10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</row>
    <row r="76" spans="1:256">
      <c r="A76" s="3"/>
      <c r="B76" s="10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</row>
    <row r="77" spans="1:256">
      <c r="A77" s="3"/>
      <c r="B77" s="10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</row>
    <row r="78" spans="1:256">
      <c r="A78" s="3"/>
      <c r="B78" s="10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</row>
    <row r="79" spans="1:256">
      <c r="A79" s="3"/>
      <c r="B79" s="10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</row>
    <row r="80" spans="1:256">
      <c r="A80" s="3"/>
      <c r="B80" s="10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</row>
    <row r="81" spans="1:256">
      <c r="A81" s="3"/>
      <c r="B81" s="10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</row>
    <row r="82" spans="1:256">
      <c r="A82" s="3"/>
      <c r="B82" s="10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</row>
    <row r="83" spans="1:256">
      <c r="A83" s="3"/>
      <c r="B83" s="10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</row>
    <row r="84" spans="1:256">
      <c r="A84" s="3"/>
      <c r="B84" s="10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</row>
    <row r="85" spans="1:256">
      <c r="A85" s="3"/>
      <c r="B85" s="10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</row>
    <row r="86" spans="1:256">
      <c r="A86" s="3"/>
      <c r="B86" s="10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</row>
    <row r="87" spans="1:256">
      <c r="A87" s="3"/>
      <c r="B87" s="10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</row>
    <row r="88" spans="1:256">
      <c r="A88" s="3"/>
      <c r="B88" s="10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</row>
    <row r="89" spans="1:256">
      <c r="A89" s="3"/>
      <c r="B89" s="10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</row>
    <row r="90" spans="1:256">
      <c r="A90" s="3"/>
      <c r="B90" s="10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</row>
    <row r="91" spans="1:256">
      <c r="A91" s="3"/>
      <c r="B91" s="10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</row>
    <row r="92" spans="1:256">
      <c r="A92" s="3"/>
      <c r="B92" s="10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</row>
    <row r="93" spans="1:256">
      <c r="A93" s="3"/>
      <c r="B93" s="10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</row>
    <row r="94" spans="1:256">
      <c r="A94" s="3"/>
      <c r="B94" s="10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</row>
    <row r="95" spans="1:256">
      <c r="A95" s="3"/>
      <c r="B95" s="10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</row>
    <row r="96" spans="1:256">
      <c r="A96" s="3"/>
      <c r="B96" s="10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</row>
    <row r="97" spans="1:256">
      <c r="A97" s="3"/>
      <c r="B97" s="10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</row>
    <row r="98" spans="1:256">
      <c r="A98" s="3"/>
      <c r="B98" s="10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</row>
    <row r="99" spans="1:256">
      <c r="A99" s="3"/>
      <c r="B99" s="10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</row>
    <row r="100" spans="1:256">
      <c r="A100" s="3"/>
      <c r="B100" s="10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</row>
    <row r="101" spans="1:256">
      <c r="A101" s="3"/>
      <c r="B101" s="10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</row>
    <row r="102" spans="1:256">
      <c r="A102" s="3"/>
      <c r="B102" s="10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</row>
    <row r="103" spans="1:256">
      <c r="A103" s="3"/>
      <c r="B103" s="10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</row>
    <row r="104" spans="1:256">
      <c r="A104" s="3"/>
      <c r="B104" s="10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</row>
    <row r="105" spans="1:256">
      <c r="A105" s="3"/>
      <c r="B105" s="10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</row>
    <row r="106" spans="1:256">
      <c r="A106" s="3"/>
      <c r="B106" s="10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</row>
    <row r="107" spans="1:256">
      <c r="A107" s="3"/>
      <c r="B107" s="10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</row>
    <row r="108" spans="1:256">
      <c r="A108" s="3"/>
      <c r="B108" s="10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</row>
    <row r="109" spans="1:256">
      <c r="A109" s="3"/>
      <c r="B109" s="10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</row>
    <row r="110" spans="1:256">
      <c r="A110" s="3"/>
      <c r="B110" s="10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</row>
    <row r="111" spans="1:256">
      <c r="A111" s="3"/>
      <c r="B111" s="10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</row>
    <row r="112" spans="1:256">
      <c r="A112" s="3"/>
      <c r="B112" s="10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</row>
    <row r="113" spans="1:256">
      <c r="A113" s="3"/>
      <c r="B113" s="10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</row>
    <row r="114" spans="1:256">
      <c r="A114" s="3"/>
      <c r="B114" s="10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</row>
    <row r="115" spans="1:256">
      <c r="A115" s="3"/>
      <c r="B115" s="10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</row>
    <row r="116" spans="1:256">
      <c r="A116" s="3"/>
      <c r="B116" s="10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</row>
    <row r="117" spans="1:256">
      <c r="A117" s="3"/>
      <c r="B117" s="10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</row>
    <row r="118" spans="1:256">
      <c r="A118" s="3"/>
      <c r="B118" s="10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</row>
    <row r="119" spans="1:256">
      <c r="A119" s="3"/>
      <c r="B119" s="10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</row>
    <row r="120" spans="1:256">
      <c r="A120" s="3"/>
      <c r="B120" s="10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</row>
    <row r="121" spans="1:256">
      <c r="A121" s="3"/>
      <c r="B121" s="10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</row>
    <row r="122" spans="1:256">
      <c r="A122" s="3"/>
      <c r="B122" s="10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</row>
    <row r="123" spans="1:256">
      <c r="A123" s="3"/>
      <c r="B123" s="10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</row>
    <row r="124" spans="1:256">
      <c r="A124" s="3"/>
      <c r="B124" s="10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</row>
    <row r="125" spans="1:256">
      <c r="A125" s="3"/>
      <c r="B125" s="10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</row>
    <row r="126" spans="1:256">
      <c r="A126" s="3"/>
      <c r="B126" s="10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</row>
    <row r="127" spans="1:256">
      <c r="A127" s="3"/>
      <c r="B127" s="10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  <c r="IV127" s="3"/>
    </row>
    <row r="128" spans="1:256">
      <c r="A128" s="3"/>
      <c r="B128" s="10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  <c r="IV128" s="3"/>
    </row>
    <row r="129" spans="1:256">
      <c r="A129" s="3"/>
      <c r="B129" s="10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  <c r="IV129" s="3"/>
    </row>
    <row r="130" spans="1:256">
      <c r="A130" s="3"/>
      <c r="B130" s="10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  <c r="IV130" s="3"/>
    </row>
    <row r="131" spans="1:256">
      <c r="A131" s="3"/>
      <c r="B131" s="10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  <c r="IV131" s="3"/>
    </row>
    <row r="132" spans="1:256">
      <c r="A132" s="3"/>
      <c r="B132" s="10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  <c r="IV132" s="3"/>
    </row>
    <row r="133" spans="1:256">
      <c r="A133" s="3"/>
      <c r="B133" s="10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  <c r="IV133" s="3"/>
    </row>
    <row r="134" spans="1:256">
      <c r="A134" s="3"/>
      <c r="B134" s="10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  <c r="IV134" s="3"/>
    </row>
    <row r="135" spans="1:256">
      <c r="A135" s="3"/>
      <c r="B135" s="10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  <c r="IV135" s="3"/>
    </row>
    <row r="136" spans="1:256">
      <c r="A136" s="3"/>
      <c r="B136" s="10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  <c r="IV136" s="3"/>
    </row>
    <row r="137" spans="1:256">
      <c r="A137" s="3"/>
      <c r="B137" s="10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  <c r="IV137" s="3"/>
    </row>
    <row r="138" spans="1:256">
      <c r="A138" s="3"/>
      <c r="B138" s="10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</row>
    <row r="139" spans="1:256">
      <c r="A139" s="3"/>
      <c r="B139" s="10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</row>
    <row r="140" spans="1:256">
      <c r="A140" s="3"/>
      <c r="B140" s="10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  <c r="IV140" s="3"/>
    </row>
    <row r="141" spans="1:256">
      <c r="A141" s="3"/>
      <c r="B141" s="10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  <c r="IV141" s="3"/>
    </row>
  </sheetData>
  <mergeCells count="4">
    <mergeCell ref="A2:C3"/>
    <mergeCell ref="B7:D7"/>
    <mergeCell ref="B8:D8"/>
    <mergeCell ref="D10:D40"/>
  </mergeCells>
  <printOptions horizontalCentered="1"/>
  <pageMargins left="0.55118110236220497" right="0.23622047244094499" top="0.27559055118110198" bottom="0.15748031496063" header="0.27559055118110198" footer="0.27559055118110198"/>
  <pageSetup paperSize="9" scale="9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75904-21B5-4787-8257-074B5A7640FF}">
  <sheetPr codeName="Foaie13">
    <tabColor rgb="FF92D050"/>
    <pageSetUpPr fitToPage="1"/>
  </sheetPr>
  <dimension ref="A1:IV142"/>
  <sheetViews>
    <sheetView zoomScale="80" zoomScaleNormal="80" workbookViewId="0">
      <selection activeCell="E34" sqref="E34"/>
    </sheetView>
  </sheetViews>
  <sheetFormatPr defaultColWidth="25.85546875" defaultRowHeight="15.75"/>
  <cols>
    <col min="1" max="1" width="8.85546875" style="114" customWidth="1"/>
    <col min="2" max="2" width="25.85546875" style="115"/>
    <col min="3" max="16384" width="25.85546875" style="114"/>
  </cols>
  <sheetData>
    <row r="1" spans="1:256" ht="20.100000000000001" customHeight="1">
      <c r="A1" s="112" t="s">
        <v>72</v>
      </c>
      <c r="B1" s="112"/>
      <c r="C1" s="113"/>
      <c r="D1" s="112" t="s">
        <v>14</v>
      </c>
      <c r="E1" s="11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>
      <c r="A2" s="371" t="s">
        <v>122</v>
      </c>
      <c r="B2" s="371"/>
      <c r="C2" s="371"/>
      <c r="D2" s="112" t="s">
        <v>50</v>
      </c>
      <c r="E2" s="11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>
      <c r="A3" s="371"/>
      <c r="B3" s="371"/>
      <c r="C3" s="371"/>
      <c r="D3" s="113" t="s">
        <v>73</v>
      </c>
      <c r="E3" s="112"/>
      <c r="G3" s="114" t="s">
        <v>25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20.100000000000001" customHeight="1">
      <c r="A4" s="113"/>
      <c r="B4" s="113"/>
      <c r="C4" s="113"/>
      <c r="D4" s="112" t="s">
        <v>57</v>
      </c>
      <c r="E4" s="11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20.100000000000001" customHeight="1">
      <c r="A5" s="113"/>
      <c r="B5" s="112"/>
      <c r="C5" s="112"/>
      <c r="D5" s="113" t="s">
        <v>121</v>
      </c>
      <c r="E5" s="11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20.100000000000001" customHeight="1"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20.100000000000001" customHeight="1">
      <c r="B7" s="372"/>
      <c r="C7" s="372"/>
      <c r="D7" s="372"/>
      <c r="E7" s="116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ht="20.100000000000001" customHeight="1">
      <c r="B8" s="412" t="s">
        <v>76</v>
      </c>
      <c r="C8" s="412"/>
      <c r="D8" s="412"/>
      <c r="E8" s="11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20.100000000000001" customHeight="1" thickBot="1">
      <c r="B9" s="413" t="s">
        <v>320</v>
      </c>
      <c r="C9" s="413"/>
      <c r="D9" s="41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ht="20.100000000000001" customHeight="1" thickBot="1">
      <c r="A10" s="41" t="s">
        <v>21</v>
      </c>
      <c r="B10" s="41" t="s">
        <v>22</v>
      </c>
      <c r="C10" s="45" t="s">
        <v>23</v>
      </c>
      <c r="D10" s="51" t="s">
        <v>24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ht="20.100000000000001" customHeight="1" thickBot="1">
      <c r="A11" s="319" t="s">
        <v>12</v>
      </c>
      <c r="B11" s="350" t="s">
        <v>591</v>
      </c>
      <c r="C11" s="196" t="s">
        <v>233</v>
      </c>
      <c r="D11" s="414" t="s">
        <v>88</v>
      </c>
      <c r="E11" s="246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20.100000000000001" customHeight="1" thickBot="1">
      <c r="A12" s="320" t="s">
        <v>291</v>
      </c>
      <c r="B12" s="350" t="s">
        <v>592</v>
      </c>
      <c r="C12" s="196" t="s">
        <v>228</v>
      </c>
      <c r="D12" s="415"/>
      <c r="E12" s="246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ht="20.100000000000001" customHeight="1" thickBot="1">
      <c r="A13" s="321" t="s">
        <v>13</v>
      </c>
      <c r="B13" s="350" t="s">
        <v>593</v>
      </c>
      <c r="C13" s="196" t="s">
        <v>229</v>
      </c>
      <c r="D13" s="415"/>
      <c r="E13" s="246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 ht="20.100000000000001" customHeight="1" thickBot="1">
      <c r="A14" s="321" t="s">
        <v>10</v>
      </c>
      <c r="B14" s="350" t="s">
        <v>594</v>
      </c>
      <c r="C14" s="196" t="s">
        <v>235</v>
      </c>
      <c r="D14" s="415"/>
      <c r="E14" s="246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ht="20.100000000000001" customHeight="1" thickBot="1">
      <c r="A15" s="321" t="s">
        <v>326</v>
      </c>
      <c r="B15" s="350" t="s">
        <v>595</v>
      </c>
      <c r="C15" s="196" t="s">
        <v>234</v>
      </c>
      <c r="D15" s="415"/>
      <c r="E15" s="24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t="20.100000000000001" customHeight="1" thickBot="1">
      <c r="A16" s="321" t="s">
        <v>327</v>
      </c>
      <c r="B16" s="350" t="s">
        <v>596</v>
      </c>
      <c r="C16" s="196" t="s">
        <v>232</v>
      </c>
      <c r="D16" s="415"/>
      <c r="E16" s="24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ht="20.100000000000001" customHeight="1" thickBot="1">
      <c r="A17" s="321" t="s">
        <v>11</v>
      </c>
      <c r="B17" s="350" t="s">
        <v>597</v>
      </c>
      <c r="C17" s="196" t="s">
        <v>231</v>
      </c>
      <c r="D17" s="415"/>
      <c r="E17" s="24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ht="20.100000000000001" customHeight="1" thickBot="1">
      <c r="A18" s="320" t="s">
        <v>12</v>
      </c>
      <c r="B18" s="350" t="s">
        <v>598</v>
      </c>
      <c r="C18" s="196" t="s">
        <v>287</v>
      </c>
      <c r="D18" s="415"/>
      <c r="E18" s="246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20.100000000000001" customHeight="1" thickBot="1">
      <c r="A19" s="321" t="s">
        <v>291</v>
      </c>
      <c r="B19" s="350" t="s">
        <v>599</v>
      </c>
      <c r="C19" s="196" t="s">
        <v>228</v>
      </c>
      <c r="D19" s="415"/>
      <c r="E19" s="24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ht="20.100000000000001" customHeight="1" thickBot="1">
      <c r="A20" s="321" t="s">
        <v>13</v>
      </c>
      <c r="B20" s="350" t="s">
        <v>391</v>
      </c>
      <c r="C20" s="196" t="s">
        <v>233</v>
      </c>
      <c r="D20" s="415"/>
      <c r="E20" s="24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ht="20.100000000000001" customHeight="1" thickBot="1">
      <c r="A21" s="321" t="s">
        <v>10</v>
      </c>
      <c r="B21" s="350" t="s">
        <v>392</v>
      </c>
      <c r="C21" s="196" t="s">
        <v>230</v>
      </c>
      <c r="D21" s="415"/>
      <c r="E21" s="24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 ht="20.100000000000001" customHeight="1" thickBot="1">
      <c r="A22" s="321" t="s">
        <v>326</v>
      </c>
      <c r="B22" s="350" t="s">
        <v>393</v>
      </c>
      <c r="C22" s="196" t="s">
        <v>235</v>
      </c>
      <c r="D22" s="415"/>
      <c r="E22" s="24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20.100000000000001" customHeight="1" thickBot="1">
      <c r="A23" s="321" t="s">
        <v>327</v>
      </c>
      <c r="B23" s="350" t="s">
        <v>394</v>
      </c>
      <c r="C23" s="196" t="s">
        <v>416</v>
      </c>
      <c r="D23" s="415"/>
      <c r="E23" s="246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20.100000000000001" customHeight="1" thickBot="1">
      <c r="A24" s="320" t="s">
        <v>11</v>
      </c>
      <c r="B24" s="350" t="s">
        <v>395</v>
      </c>
      <c r="C24" s="196" t="s">
        <v>229</v>
      </c>
      <c r="D24" s="415"/>
      <c r="E24" s="246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20.100000000000001" customHeight="1" thickBot="1">
      <c r="A25" s="321" t="s">
        <v>12</v>
      </c>
      <c r="B25" s="350" t="s">
        <v>396</v>
      </c>
      <c r="C25" s="196" t="s">
        <v>233</v>
      </c>
      <c r="D25" s="415"/>
      <c r="E25" s="24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20.100000000000001" customHeight="1" thickBot="1">
      <c r="A26" s="321" t="s">
        <v>291</v>
      </c>
      <c r="B26" s="350" t="s">
        <v>397</v>
      </c>
      <c r="C26" s="196" t="s">
        <v>234</v>
      </c>
      <c r="D26" s="415"/>
      <c r="E26" s="24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20.100000000000001" customHeight="1" thickBot="1">
      <c r="A27" s="321" t="s">
        <v>13</v>
      </c>
      <c r="B27" s="350" t="s">
        <v>398</v>
      </c>
      <c r="C27" s="196" t="s">
        <v>233</v>
      </c>
      <c r="D27" s="415"/>
      <c r="E27" s="246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20.100000000000001" customHeight="1" thickBot="1">
      <c r="A28" s="321" t="s">
        <v>10</v>
      </c>
      <c r="B28" s="350" t="s">
        <v>399</v>
      </c>
      <c r="C28" s="196" t="s">
        <v>231</v>
      </c>
      <c r="D28" s="415"/>
      <c r="E28" s="24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20.100000000000001" customHeight="1" thickBot="1">
      <c r="A29" s="321" t="s">
        <v>326</v>
      </c>
      <c r="B29" s="350" t="s">
        <v>400</v>
      </c>
      <c r="C29" s="196" t="s">
        <v>232</v>
      </c>
      <c r="D29" s="415"/>
      <c r="E29" s="24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20.100000000000001" customHeight="1" thickBot="1">
      <c r="A30" s="320" t="s">
        <v>327</v>
      </c>
      <c r="B30" s="350" t="s">
        <v>402</v>
      </c>
      <c r="C30" s="196" t="s">
        <v>230</v>
      </c>
      <c r="D30" s="415"/>
      <c r="E30" s="246"/>
      <c r="G30" s="114" t="s">
        <v>89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20.100000000000001" customHeight="1" thickBot="1">
      <c r="A31" s="321" t="s">
        <v>11</v>
      </c>
      <c r="B31" s="350" t="s">
        <v>403</v>
      </c>
      <c r="C31" s="196" t="s">
        <v>287</v>
      </c>
      <c r="D31" s="415"/>
      <c r="E31" s="246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20.100000000000001" customHeight="1" thickBot="1">
      <c r="A32" s="321" t="s">
        <v>12</v>
      </c>
      <c r="B32" s="350" t="s">
        <v>404</v>
      </c>
      <c r="C32" s="196" t="s">
        <v>416</v>
      </c>
      <c r="D32" s="415"/>
      <c r="E32" s="246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 ht="20.100000000000001" customHeight="1" thickBot="1">
      <c r="A33" s="321" t="s">
        <v>291</v>
      </c>
      <c r="B33" s="350" t="s">
        <v>405</v>
      </c>
      <c r="C33" s="196" t="s">
        <v>228</v>
      </c>
      <c r="D33" s="415"/>
      <c r="E33" s="246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 ht="20.100000000000001" customHeight="1" thickBot="1">
      <c r="A34" s="320" t="s">
        <v>13</v>
      </c>
      <c r="B34" s="350" t="s">
        <v>407</v>
      </c>
      <c r="C34" s="196" t="s">
        <v>233</v>
      </c>
      <c r="D34" s="415"/>
      <c r="E34" s="246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 ht="20.100000000000001" customHeight="1" thickBot="1">
      <c r="A35" s="321" t="s">
        <v>10</v>
      </c>
      <c r="B35" s="350" t="s">
        <v>408</v>
      </c>
      <c r="C35" s="196" t="s">
        <v>232</v>
      </c>
      <c r="D35" s="415"/>
      <c r="E35" s="246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 ht="20.100000000000001" customHeight="1" thickBot="1">
      <c r="A36" s="321" t="s">
        <v>326</v>
      </c>
      <c r="B36" s="350" t="s">
        <v>409</v>
      </c>
      <c r="C36" s="196" t="s">
        <v>233</v>
      </c>
      <c r="D36" s="415"/>
      <c r="E36" s="246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ht="20.100000000000001" customHeight="1" thickBot="1">
      <c r="A37" s="321" t="s">
        <v>327</v>
      </c>
      <c r="B37" s="350" t="s">
        <v>410</v>
      </c>
      <c r="C37" s="196" t="s">
        <v>230</v>
      </c>
      <c r="D37" s="415"/>
      <c r="E37" s="246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</row>
    <row r="38" spans="1:256" ht="20.100000000000001" customHeight="1" thickBot="1">
      <c r="A38" s="321" t="s">
        <v>11</v>
      </c>
      <c r="B38" s="350" t="s">
        <v>411</v>
      </c>
      <c r="C38" s="196" t="s">
        <v>231</v>
      </c>
      <c r="D38" s="415"/>
      <c r="E38" s="246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</row>
    <row r="39" spans="1:256" ht="20.100000000000001" customHeight="1" thickBot="1">
      <c r="A39" s="321" t="s">
        <v>12</v>
      </c>
      <c r="B39" s="350" t="s">
        <v>413</v>
      </c>
      <c r="C39" s="196" t="s">
        <v>228</v>
      </c>
      <c r="D39" s="415"/>
      <c r="E39" s="246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</row>
    <row r="40" spans="1:256" ht="20.100000000000001" customHeight="1" thickBot="1">
      <c r="A40" s="321" t="s">
        <v>291</v>
      </c>
      <c r="B40" s="350" t="s">
        <v>414</v>
      </c>
      <c r="C40" s="196" t="s">
        <v>229</v>
      </c>
      <c r="D40" s="415"/>
      <c r="E40" s="246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</row>
    <row r="41" spans="1:256" ht="20.100000000000001" customHeight="1" thickBot="1">
      <c r="A41" s="321" t="s">
        <v>13</v>
      </c>
      <c r="B41" s="350" t="s">
        <v>415</v>
      </c>
      <c r="C41" s="196" t="s">
        <v>228</v>
      </c>
      <c r="D41" s="416"/>
      <c r="E41" s="246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</row>
    <row r="42" spans="1:256" ht="20.100000000000001" customHeight="1">
      <c r="A42" s="3"/>
      <c r="B42" s="119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pans="1:256" ht="20.100000000000001" customHeight="1">
      <c r="A43" s="3"/>
      <c r="B43" s="119"/>
      <c r="C43" s="111" t="s">
        <v>91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</row>
    <row r="44" spans="1:256" ht="20.100000000000001" customHeight="1">
      <c r="A44" s="3"/>
      <c r="B44" s="118"/>
      <c r="C44" s="25" t="s">
        <v>92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</row>
    <row r="45" spans="1:256">
      <c r="A45" s="3"/>
      <c r="B45" s="118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>
      <c r="A46" s="3"/>
      <c r="B46" s="10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</row>
    <row r="47" spans="1:256">
      <c r="A47" s="3"/>
      <c r="B47" s="10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ht="24.95" customHeight="1">
      <c r="A48" s="3"/>
      <c r="B48" s="10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1:256" ht="24.95" customHeight="1">
      <c r="A49" s="3"/>
      <c r="B49" s="10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ht="24.95" customHeight="1">
      <c r="A50" s="3"/>
      <c r="B50" s="10"/>
      <c r="C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1:256" ht="24.95" customHeight="1">
      <c r="A51" s="3"/>
      <c r="B51" s="10"/>
      <c r="C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</row>
    <row r="52" spans="1:256" ht="24.95" customHeight="1">
      <c r="A52" s="3"/>
      <c r="B52" s="10"/>
      <c r="C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</row>
    <row r="53" spans="1:256" ht="24.95" customHeight="1">
      <c r="A53" s="3"/>
      <c r="B53" s="10"/>
      <c r="C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</row>
    <row r="54" spans="1:256" ht="24.95" customHeight="1">
      <c r="A54" s="3"/>
      <c r="B54" s="10"/>
      <c r="C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</row>
    <row r="55" spans="1:256" ht="24.95" customHeight="1">
      <c r="A55" s="3"/>
      <c r="B55" s="10"/>
      <c r="C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</row>
    <row r="56" spans="1:256" ht="24.95" customHeight="1">
      <c r="A56" s="3"/>
      <c r="B56" s="10"/>
      <c r="C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</row>
    <row r="57" spans="1:256" ht="24.95" customHeight="1">
      <c r="A57" s="3"/>
      <c r="B57" s="10"/>
      <c r="C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</row>
    <row r="58" spans="1:256" ht="24.95" customHeight="1">
      <c r="A58" s="3"/>
      <c r="B58" s="10"/>
      <c r="C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</row>
    <row r="59" spans="1:256" ht="24.95" customHeight="1">
      <c r="A59" s="3"/>
      <c r="B59" s="10"/>
      <c r="C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</row>
    <row r="60" spans="1:256" ht="24.95" customHeight="1">
      <c r="A60" s="3"/>
      <c r="B60" s="10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</row>
    <row r="61" spans="1:256" ht="24.95" customHeight="1">
      <c r="A61" s="3"/>
      <c r="B61" s="10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</row>
    <row r="62" spans="1:256" ht="24.95" customHeight="1">
      <c r="A62" s="3"/>
      <c r="B62" s="10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</row>
    <row r="63" spans="1:256" ht="24.95" customHeight="1">
      <c r="A63" s="3"/>
      <c r="B63" s="10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</row>
    <row r="64" spans="1:256" ht="24.95" customHeight="1">
      <c r="A64" s="3"/>
      <c r="B64" s="10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</row>
    <row r="65" spans="1:256" ht="24.95" customHeight="1">
      <c r="A65" s="3"/>
      <c r="B65" s="10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</row>
    <row r="66" spans="1:256" ht="24.95" customHeight="1">
      <c r="A66" s="3"/>
      <c r="B66" s="10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</row>
    <row r="67" spans="1:256" ht="24.95" customHeight="1">
      <c r="A67" s="3"/>
      <c r="B67" s="10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</row>
    <row r="68" spans="1:256" ht="24.95" customHeight="1">
      <c r="A68" s="3"/>
      <c r="B68" s="10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</row>
    <row r="69" spans="1:256">
      <c r="A69" s="3"/>
      <c r="B69" s="10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</row>
    <row r="70" spans="1:256">
      <c r="A70" s="3"/>
      <c r="B70" s="10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</row>
    <row r="71" spans="1:256">
      <c r="A71" s="3"/>
      <c r="B71" s="10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</row>
    <row r="72" spans="1:256">
      <c r="A72" s="3"/>
      <c r="B72" s="10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</row>
    <row r="73" spans="1:256">
      <c r="A73" s="3"/>
      <c r="B73" s="10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</row>
    <row r="74" spans="1:256">
      <c r="A74" s="3"/>
      <c r="B74" s="10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</row>
    <row r="75" spans="1:256">
      <c r="A75" s="3"/>
      <c r="B75" s="10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</row>
    <row r="76" spans="1:256">
      <c r="A76" s="3"/>
      <c r="B76" s="10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</row>
    <row r="77" spans="1:256">
      <c r="A77" s="3"/>
      <c r="B77" s="10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</row>
    <row r="78" spans="1:256">
      <c r="A78" s="3"/>
      <c r="B78" s="10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</row>
    <row r="79" spans="1:256">
      <c r="A79" s="3"/>
      <c r="B79" s="10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</row>
    <row r="80" spans="1:256">
      <c r="A80" s="3"/>
      <c r="B80" s="10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</row>
    <row r="81" spans="1:256">
      <c r="A81" s="3"/>
      <c r="B81" s="10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</row>
    <row r="82" spans="1:256">
      <c r="A82" s="3"/>
      <c r="B82" s="10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</row>
    <row r="83" spans="1:256">
      <c r="A83" s="3"/>
      <c r="B83" s="10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</row>
    <row r="84" spans="1:256">
      <c r="A84" s="3"/>
      <c r="B84" s="10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</row>
    <row r="85" spans="1:256">
      <c r="A85" s="3"/>
      <c r="B85" s="10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  <c r="IV85" s="3"/>
    </row>
    <row r="86" spans="1:256">
      <c r="A86" s="3"/>
      <c r="B86" s="10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  <c r="IV86" s="3"/>
    </row>
    <row r="87" spans="1:256">
      <c r="A87" s="3"/>
      <c r="B87" s="10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  <c r="IV87" s="3"/>
    </row>
    <row r="88" spans="1:256">
      <c r="A88" s="3"/>
      <c r="B88" s="10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  <c r="IV88" s="3"/>
    </row>
    <row r="89" spans="1:256">
      <c r="A89" s="3"/>
      <c r="B89" s="10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</row>
    <row r="90" spans="1:256">
      <c r="A90" s="3"/>
      <c r="B90" s="10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</row>
    <row r="91" spans="1:256">
      <c r="A91" s="3"/>
      <c r="B91" s="10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</row>
    <row r="92" spans="1:256">
      <c r="A92" s="3"/>
      <c r="B92" s="10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</row>
    <row r="93" spans="1:256">
      <c r="A93" s="3"/>
      <c r="B93" s="10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  <c r="IV93" s="3"/>
    </row>
    <row r="94" spans="1:256">
      <c r="A94" s="3"/>
      <c r="B94" s="10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  <c r="IV94" s="3"/>
    </row>
    <row r="95" spans="1:256">
      <c r="A95" s="3"/>
      <c r="B95" s="10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  <c r="IV95" s="3"/>
    </row>
    <row r="96" spans="1:256">
      <c r="A96" s="3"/>
      <c r="B96" s="10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  <c r="IV96" s="3"/>
    </row>
    <row r="97" spans="1:256">
      <c r="A97" s="3"/>
      <c r="B97" s="10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  <c r="IV97" s="3"/>
    </row>
    <row r="98" spans="1:256">
      <c r="A98" s="3"/>
      <c r="B98" s="10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  <c r="IV98" s="3"/>
    </row>
    <row r="99" spans="1:256">
      <c r="A99" s="3"/>
      <c r="B99" s="10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  <c r="IV99" s="3"/>
    </row>
    <row r="100" spans="1:256">
      <c r="A100" s="3"/>
      <c r="B100" s="10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</row>
    <row r="101" spans="1:256">
      <c r="A101" s="3"/>
      <c r="B101" s="10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</row>
    <row r="102" spans="1:256">
      <c r="A102" s="3"/>
      <c r="B102" s="10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</row>
    <row r="103" spans="1:256">
      <c r="A103" s="3"/>
      <c r="B103" s="10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</row>
    <row r="104" spans="1:256">
      <c r="A104" s="3"/>
      <c r="B104" s="10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  <c r="IV104" s="3"/>
    </row>
    <row r="105" spans="1:256">
      <c r="A105" s="3"/>
      <c r="B105" s="10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  <c r="IV105" s="3"/>
    </row>
    <row r="106" spans="1:256">
      <c r="A106" s="3"/>
      <c r="B106" s="10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  <c r="IV106" s="3"/>
    </row>
    <row r="107" spans="1:256">
      <c r="A107" s="3"/>
      <c r="B107" s="10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</row>
    <row r="108" spans="1:256">
      <c r="A108" s="3"/>
      <c r="B108" s="10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</row>
    <row r="109" spans="1:256">
      <c r="A109" s="3"/>
      <c r="B109" s="10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</row>
    <row r="110" spans="1:256">
      <c r="A110" s="3"/>
      <c r="B110" s="10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</row>
    <row r="111" spans="1:256">
      <c r="A111" s="3"/>
      <c r="B111" s="10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</row>
    <row r="112" spans="1:256">
      <c r="A112" s="3"/>
      <c r="B112" s="10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  <c r="IV112" s="3"/>
    </row>
    <row r="113" spans="1:256">
      <c r="A113" s="3"/>
      <c r="B113" s="10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  <c r="IV113" s="3"/>
    </row>
    <row r="114" spans="1:256">
      <c r="A114" s="3"/>
      <c r="B114" s="10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  <c r="IV114" s="3"/>
    </row>
    <row r="115" spans="1:256">
      <c r="A115" s="3"/>
      <c r="B115" s="10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  <c r="IV115" s="3"/>
    </row>
    <row r="116" spans="1:256">
      <c r="A116" s="3"/>
      <c r="B116" s="10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  <c r="IV116" s="3"/>
    </row>
    <row r="117" spans="1:256">
      <c r="A117" s="3"/>
      <c r="B117" s="10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</row>
    <row r="118" spans="1:256">
      <c r="A118" s="3"/>
      <c r="B118" s="10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</row>
    <row r="119" spans="1:256">
      <c r="A119" s="3"/>
      <c r="B119" s="10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</row>
    <row r="120" spans="1:256">
      <c r="A120" s="3"/>
      <c r="B120" s="10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</row>
    <row r="121" spans="1:256">
      <c r="A121" s="3"/>
      <c r="B121" s="10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  <c r="IV121" s="3"/>
    </row>
    <row r="122" spans="1:256">
      <c r="A122" s="3"/>
      <c r="B122" s="10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  <c r="IV122" s="3"/>
    </row>
    <row r="123" spans="1:256">
      <c r="A123" s="3"/>
      <c r="B123" s="10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  <c r="IV123" s="3"/>
    </row>
    <row r="124" spans="1:256">
      <c r="A124" s="3"/>
      <c r="B124" s="10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  <c r="IV124" s="3"/>
    </row>
    <row r="125" spans="1:256">
      <c r="A125" s="3"/>
      <c r="B125" s="10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  <c r="IV125" s="3"/>
    </row>
    <row r="126" spans="1:256">
      <c r="A126" s="3"/>
      <c r="B126" s="10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  <c r="IV126" s="3"/>
    </row>
    <row r="127" spans="1:256">
      <c r="A127" s="3"/>
      <c r="B127" s="10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  <c r="IV127" s="3"/>
    </row>
    <row r="128" spans="1:256">
      <c r="A128" s="3"/>
      <c r="B128" s="10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  <c r="IV128" s="3"/>
    </row>
    <row r="129" spans="1:256">
      <c r="A129" s="3"/>
      <c r="B129" s="10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  <c r="IV129" s="3"/>
    </row>
    <row r="130" spans="1:256">
      <c r="A130" s="3"/>
      <c r="B130" s="10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  <c r="IV130" s="3"/>
    </row>
    <row r="131" spans="1:256">
      <c r="A131" s="3"/>
      <c r="B131" s="10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  <c r="IV131" s="3"/>
    </row>
    <row r="132" spans="1:256">
      <c r="A132" s="3"/>
      <c r="B132" s="10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  <c r="IV132" s="3"/>
    </row>
    <row r="133" spans="1:256">
      <c r="A133" s="3"/>
      <c r="B133" s="10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  <c r="IV133" s="3"/>
    </row>
    <row r="134" spans="1:256">
      <c r="A134" s="3"/>
      <c r="B134" s="10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  <c r="IV134" s="3"/>
    </row>
    <row r="135" spans="1:256">
      <c r="A135" s="3"/>
      <c r="B135" s="10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  <c r="IV135" s="3"/>
    </row>
    <row r="136" spans="1:256">
      <c r="A136" s="3"/>
      <c r="B136" s="10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  <c r="IV136" s="3"/>
    </row>
    <row r="137" spans="1:256">
      <c r="A137" s="3"/>
      <c r="B137" s="10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  <c r="IV137" s="3"/>
    </row>
    <row r="138" spans="1:256">
      <c r="A138" s="3"/>
      <c r="B138" s="10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</row>
    <row r="139" spans="1:256">
      <c r="A139" s="3"/>
      <c r="B139" s="10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  <c r="IV139" s="3"/>
    </row>
    <row r="140" spans="1:256">
      <c r="A140" s="3"/>
      <c r="B140" s="10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  <c r="IV140" s="3"/>
    </row>
    <row r="141" spans="1:256">
      <c r="A141" s="3"/>
      <c r="B141" s="10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  <c r="IV141" s="3"/>
    </row>
    <row r="142" spans="1:256">
      <c r="A142" s="3"/>
      <c r="B142" s="10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  <c r="IV142" s="3"/>
    </row>
  </sheetData>
  <mergeCells count="5">
    <mergeCell ref="B7:D7"/>
    <mergeCell ref="B8:D8"/>
    <mergeCell ref="B9:D9"/>
    <mergeCell ref="A2:C3"/>
    <mergeCell ref="D11:D41"/>
  </mergeCells>
  <phoneticPr fontId="4" type="noConversion"/>
  <printOptions horizontalCentered="1"/>
  <pageMargins left="0.55118110236220497" right="0.23622047244094499" top="0.27559055118110198" bottom="0.15748031496063" header="0.27559055118110198" footer="0.27559055118110198"/>
  <pageSetup paperSize="9" scale="9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0194D-D2A1-4153-A34E-CA405AA2ECE3}">
  <sheetPr codeName="Foaie9">
    <tabColor rgb="FF92D050"/>
    <pageSetUpPr fitToPage="1"/>
  </sheetPr>
  <dimension ref="A1:IL46"/>
  <sheetViews>
    <sheetView zoomScale="70" zoomScaleNormal="70" workbookViewId="0">
      <selection activeCell="F12" sqref="F12:F42"/>
    </sheetView>
  </sheetViews>
  <sheetFormatPr defaultColWidth="9" defaultRowHeight="16.5"/>
  <cols>
    <col min="1" max="1" width="5.42578125" style="1" customWidth="1"/>
    <col min="2" max="2" width="22.5703125" style="81" customWidth="1"/>
    <col min="3" max="3" width="30.140625" style="2" customWidth="1"/>
    <col min="4" max="4" width="28.85546875" style="2" customWidth="1"/>
    <col min="5" max="5" width="34.42578125" style="2" customWidth="1"/>
    <col min="6" max="6" width="29.85546875" style="2" customWidth="1"/>
    <col min="7" max="246" width="9" style="1"/>
  </cols>
  <sheetData>
    <row r="1" spans="1:6" ht="24.95" customHeight="1">
      <c r="A1" s="93" t="s">
        <v>93</v>
      </c>
      <c r="B1" s="10"/>
      <c r="C1" s="3"/>
      <c r="D1" s="3"/>
      <c r="E1" s="3"/>
      <c r="F1" s="25" t="s">
        <v>14</v>
      </c>
    </row>
    <row r="2" spans="1:6" ht="24.95" customHeight="1">
      <c r="A2" s="13" t="s">
        <v>94</v>
      </c>
      <c r="B2" s="10"/>
      <c r="C2" s="3"/>
      <c r="D2" s="3"/>
      <c r="E2" s="3"/>
      <c r="F2" s="25" t="s">
        <v>50</v>
      </c>
    </row>
    <row r="3" spans="1:6" ht="24.95" customHeight="1">
      <c r="A3" s="100" t="s">
        <v>49</v>
      </c>
      <c r="B3" s="10"/>
      <c r="C3" s="3"/>
      <c r="D3" s="3"/>
      <c r="E3" s="3"/>
      <c r="F3" s="3" t="s">
        <v>95</v>
      </c>
    </row>
    <row r="4" spans="1:6" ht="24.95" customHeight="1">
      <c r="A4" s="93"/>
      <c r="B4" s="10"/>
      <c r="C4" s="93"/>
      <c r="D4" s="3"/>
      <c r="E4" s="3"/>
      <c r="F4" s="25"/>
    </row>
    <row r="5" spans="1:6" ht="24.95" customHeight="1">
      <c r="A5" s="3"/>
      <c r="B5" s="10"/>
      <c r="C5" s="3"/>
      <c r="D5" s="3"/>
      <c r="E5" s="3"/>
      <c r="F5" s="25" t="s">
        <v>87</v>
      </c>
    </row>
    <row r="6" spans="1:6" ht="24.95" customHeight="1">
      <c r="A6" s="3"/>
      <c r="B6" s="10"/>
      <c r="C6" s="3"/>
      <c r="D6" s="3"/>
      <c r="E6" s="3"/>
      <c r="F6" s="3" t="s">
        <v>96</v>
      </c>
    </row>
    <row r="7" spans="1:6" ht="20.25" customHeight="1">
      <c r="A7" s="3"/>
      <c r="B7" s="64"/>
      <c r="C7" s="64"/>
      <c r="D7" s="64" t="s">
        <v>97</v>
      </c>
      <c r="E7" s="64"/>
      <c r="F7" s="64"/>
    </row>
    <row r="8" spans="1:6" ht="24.95" customHeight="1">
      <c r="A8" s="64"/>
      <c r="B8" s="21"/>
      <c r="C8" s="21"/>
      <c r="D8" s="64" t="s">
        <v>320</v>
      </c>
      <c r="E8" s="21"/>
      <c r="F8" s="21"/>
    </row>
    <row r="9" spans="1:6" ht="24.95" customHeight="1">
      <c r="A9" s="64"/>
      <c r="B9" s="21"/>
      <c r="C9" s="21"/>
      <c r="D9" s="64"/>
      <c r="E9" s="21"/>
      <c r="F9" s="21"/>
    </row>
    <row r="10" spans="1:6" ht="24.95" customHeight="1">
      <c r="A10" s="120" t="s">
        <v>33</v>
      </c>
      <c r="B10" s="120" t="s">
        <v>41</v>
      </c>
      <c r="C10" s="417" t="s">
        <v>98</v>
      </c>
      <c r="D10" s="417"/>
      <c r="E10" s="417"/>
      <c r="F10" s="121"/>
    </row>
    <row r="11" spans="1:6" s="82" customFormat="1" ht="78.75" customHeight="1" thickBot="1">
      <c r="A11" s="120"/>
      <c r="B11" s="120"/>
      <c r="C11" s="251" t="s">
        <v>99</v>
      </c>
      <c r="D11" s="251" t="s">
        <v>100</v>
      </c>
      <c r="E11" s="251" t="s">
        <v>101</v>
      </c>
      <c r="F11" s="251" t="s">
        <v>38</v>
      </c>
    </row>
    <row r="12" spans="1:6" ht="23.1" customHeight="1" thickBot="1">
      <c r="A12" s="319" t="s">
        <v>12</v>
      </c>
      <c r="B12" s="350" t="s">
        <v>591</v>
      </c>
      <c r="C12" s="162" t="s">
        <v>182</v>
      </c>
      <c r="D12" s="162" t="s">
        <v>174</v>
      </c>
      <c r="E12" s="162" t="s">
        <v>301</v>
      </c>
      <c r="F12" s="418" t="s">
        <v>63</v>
      </c>
    </row>
    <row r="13" spans="1:6" ht="23.1" customHeight="1" thickBot="1">
      <c r="A13" s="320" t="s">
        <v>291</v>
      </c>
      <c r="B13" s="350" t="s">
        <v>592</v>
      </c>
      <c r="C13" s="162" t="s">
        <v>187</v>
      </c>
      <c r="D13" s="162"/>
      <c r="E13" s="162"/>
      <c r="F13" s="419"/>
    </row>
    <row r="14" spans="1:6" ht="34.5" customHeight="1" thickBot="1">
      <c r="A14" s="321" t="s">
        <v>13</v>
      </c>
      <c r="B14" s="350" t="s">
        <v>593</v>
      </c>
      <c r="C14" s="162" t="s">
        <v>347</v>
      </c>
      <c r="D14" s="162" t="s">
        <v>348</v>
      </c>
      <c r="E14" s="162" t="s">
        <v>184</v>
      </c>
      <c r="F14" s="419"/>
    </row>
    <row r="15" spans="1:6" ht="23.1" customHeight="1" thickBot="1">
      <c r="A15" s="321" t="s">
        <v>10</v>
      </c>
      <c r="B15" s="350" t="s">
        <v>594</v>
      </c>
      <c r="C15" s="162" t="s">
        <v>349</v>
      </c>
      <c r="D15" s="162"/>
      <c r="E15" s="162"/>
      <c r="F15" s="419"/>
    </row>
    <row r="16" spans="1:6" ht="23.1" customHeight="1" thickBot="1">
      <c r="A16" s="321" t="s">
        <v>326</v>
      </c>
      <c r="B16" s="350" t="s">
        <v>595</v>
      </c>
      <c r="C16" s="162" t="s">
        <v>350</v>
      </c>
      <c r="D16" s="162" t="s">
        <v>175</v>
      </c>
      <c r="E16" s="162" t="s">
        <v>351</v>
      </c>
      <c r="F16" s="419"/>
    </row>
    <row r="17" spans="1:6" ht="23.1" customHeight="1" thickBot="1">
      <c r="A17" s="321" t="s">
        <v>327</v>
      </c>
      <c r="B17" s="350" t="s">
        <v>596</v>
      </c>
      <c r="C17" s="162" t="s">
        <v>352</v>
      </c>
      <c r="D17" s="162"/>
      <c r="E17" s="162"/>
      <c r="F17" s="419"/>
    </row>
    <row r="18" spans="1:6" ht="23.1" customHeight="1" thickBot="1">
      <c r="A18" s="321" t="s">
        <v>11</v>
      </c>
      <c r="B18" s="350" t="s">
        <v>597</v>
      </c>
      <c r="C18" s="162" t="s">
        <v>181</v>
      </c>
      <c r="D18" s="162" t="s">
        <v>177</v>
      </c>
      <c r="E18" s="162" t="s">
        <v>301</v>
      </c>
      <c r="F18" s="419"/>
    </row>
    <row r="19" spans="1:6" ht="23.1" customHeight="1" thickBot="1">
      <c r="A19" s="320" t="s">
        <v>12</v>
      </c>
      <c r="B19" s="350" t="s">
        <v>598</v>
      </c>
      <c r="C19" s="162" t="s">
        <v>353</v>
      </c>
      <c r="D19" s="162"/>
      <c r="E19" s="162"/>
      <c r="F19" s="419"/>
    </row>
    <row r="20" spans="1:6" ht="23.1" customHeight="1" thickBot="1">
      <c r="A20" s="321" t="s">
        <v>291</v>
      </c>
      <c r="B20" s="350" t="s">
        <v>599</v>
      </c>
      <c r="C20" s="162" t="s">
        <v>354</v>
      </c>
      <c r="D20" s="162" t="s">
        <v>355</v>
      </c>
      <c r="E20" s="162" t="s">
        <v>185</v>
      </c>
      <c r="F20" s="419"/>
    </row>
    <row r="21" spans="1:6" ht="23.1" customHeight="1" thickBot="1">
      <c r="A21" s="321" t="s">
        <v>13</v>
      </c>
      <c r="B21" s="350" t="s">
        <v>391</v>
      </c>
      <c r="C21" s="162" t="s">
        <v>352</v>
      </c>
      <c r="D21" s="162"/>
      <c r="E21" s="162"/>
      <c r="F21" s="419"/>
    </row>
    <row r="22" spans="1:6" ht="23.1" customHeight="1" thickBot="1">
      <c r="A22" s="321" t="s">
        <v>10</v>
      </c>
      <c r="B22" s="350" t="s">
        <v>392</v>
      </c>
      <c r="C22" s="162" t="s">
        <v>356</v>
      </c>
      <c r="D22" s="162" t="s">
        <v>179</v>
      </c>
      <c r="E22" s="162" t="s">
        <v>184</v>
      </c>
      <c r="F22" s="419"/>
    </row>
    <row r="23" spans="1:6" ht="25.5" customHeight="1" thickBot="1">
      <c r="A23" s="321" t="s">
        <v>326</v>
      </c>
      <c r="B23" s="350" t="s">
        <v>393</v>
      </c>
      <c r="C23" s="162" t="s">
        <v>357</v>
      </c>
      <c r="D23" s="162"/>
      <c r="E23" s="162"/>
      <c r="F23" s="419"/>
    </row>
    <row r="24" spans="1:6" ht="23.1" customHeight="1" thickBot="1">
      <c r="A24" s="321" t="s">
        <v>327</v>
      </c>
      <c r="B24" s="350" t="s">
        <v>394</v>
      </c>
      <c r="C24" s="162" t="s">
        <v>358</v>
      </c>
      <c r="D24" s="162" t="s">
        <v>177</v>
      </c>
      <c r="E24" s="162" t="s">
        <v>178</v>
      </c>
      <c r="F24" s="419"/>
    </row>
    <row r="25" spans="1:6" ht="23.1" customHeight="1" thickBot="1">
      <c r="A25" s="320" t="s">
        <v>11</v>
      </c>
      <c r="B25" s="350" t="s">
        <v>395</v>
      </c>
      <c r="C25" s="162" t="s">
        <v>186</v>
      </c>
      <c r="D25" s="162"/>
      <c r="E25" s="162"/>
      <c r="F25" s="419"/>
    </row>
    <row r="26" spans="1:6" ht="23.1" customHeight="1" thickBot="1">
      <c r="A26" s="321" t="s">
        <v>12</v>
      </c>
      <c r="B26" s="350" t="s">
        <v>396</v>
      </c>
      <c r="C26" s="162" t="s">
        <v>349</v>
      </c>
      <c r="D26" s="162" t="s">
        <v>180</v>
      </c>
      <c r="E26" s="162" t="s">
        <v>184</v>
      </c>
      <c r="F26" s="419"/>
    </row>
    <row r="27" spans="1:6" ht="23.1" customHeight="1" thickBot="1">
      <c r="A27" s="321" t="s">
        <v>291</v>
      </c>
      <c r="B27" s="350" t="s">
        <v>397</v>
      </c>
      <c r="C27" s="162" t="s">
        <v>359</v>
      </c>
      <c r="D27" s="162"/>
      <c r="E27" s="162"/>
      <c r="F27" s="419"/>
    </row>
    <row r="28" spans="1:6" ht="23.1" customHeight="1" thickBot="1">
      <c r="A28" s="321" t="s">
        <v>13</v>
      </c>
      <c r="B28" s="350" t="s">
        <v>398</v>
      </c>
      <c r="C28" s="162" t="s">
        <v>355</v>
      </c>
      <c r="D28" s="162" t="s">
        <v>354</v>
      </c>
      <c r="E28" s="162" t="s">
        <v>185</v>
      </c>
      <c r="F28" s="419"/>
    </row>
    <row r="29" spans="1:6" ht="23.1" customHeight="1" thickBot="1">
      <c r="A29" s="321" t="s">
        <v>10</v>
      </c>
      <c r="B29" s="350" t="s">
        <v>399</v>
      </c>
      <c r="C29" s="162" t="s">
        <v>187</v>
      </c>
      <c r="D29" s="162"/>
      <c r="E29" s="162"/>
      <c r="F29" s="419"/>
    </row>
    <row r="30" spans="1:6" ht="23.1" customHeight="1" thickBot="1">
      <c r="A30" s="321" t="s">
        <v>326</v>
      </c>
      <c r="B30" s="350" t="s">
        <v>400</v>
      </c>
      <c r="C30" s="162" t="s">
        <v>360</v>
      </c>
      <c r="D30" s="162" t="s">
        <v>176</v>
      </c>
      <c r="E30" s="162" t="s">
        <v>301</v>
      </c>
      <c r="F30" s="419"/>
    </row>
    <row r="31" spans="1:6" ht="23.1" customHeight="1" thickBot="1">
      <c r="A31" s="320" t="s">
        <v>327</v>
      </c>
      <c r="B31" s="350" t="s">
        <v>402</v>
      </c>
      <c r="C31" s="162" t="s">
        <v>347</v>
      </c>
      <c r="D31" s="162"/>
      <c r="E31" s="162"/>
      <c r="F31" s="419"/>
    </row>
    <row r="32" spans="1:6" ht="23.1" customHeight="1" thickBot="1">
      <c r="A32" s="321" t="s">
        <v>11</v>
      </c>
      <c r="B32" s="350" t="s">
        <v>403</v>
      </c>
      <c r="C32" s="162" t="s">
        <v>175</v>
      </c>
      <c r="D32" s="162" t="s">
        <v>182</v>
      </c>
      <c r="E32" s="162" t="s">
        <v>186</v>
      </c>
      <c r="F32" s="419"/>
    </row>
    <row r="33" spans="1:11" ht="23.1" customHeight="1" thickBot="1">
      <c r="A33" s="321" t="s">
        <v>12</v>
      </c>
      <c r="B33" s="350" t="s">
        <v>404</v>
      </c>
      <c r="C33" s="162" t="s">
        <v>350</v>
      </c>
      <c r="D33" s="162"/>
      <c r="E33" s="162"/>
      <c r="F33" s="419"/>
      <c r="I33" s="2"/>
      <c r="J33" s="2"/>
      <c r="K33" s="2"/>
    </row>
    <row r="34" spans="1:11" ht="23.1" customHeight="1" thickBot="1">
      <c r="A34" s="321" t="s">
        <v>291</v>
      </c>
      <c r="B34" s="350" t="s">
        <v>405</v>
      </c>
      <c r="C34" s="162" t="s">
        <v>353</v>
      </c>
      <c r="D34" s="162" t="s">
        <v>180</v>
      </c>
      <c r="E34" s="162" t="s">
        <v>361</v>
      </c>
      <c r="F34" s="419"/>
    </row>
    <row r="35" spans="1:11" ht="24.75" customHeight="1" thickBot="1">
      <c r="A35" s="320" t="s">
        <v>13</v>
      </c>
      <c r="B35" s="350" t="s">
        <v>407</v>
      </c>
      <c r="C35" s="162" t="s">
        <v>356</v>
      </c>
      <c r="D35" s="162"/>
      <c r="E35" s="162"/>
      <c r="F35" s="419"/>
    </row>
    <row r="36" spans="1:11" ht="24.75" customHeight="1" thickBot="1">
      <c r="A36" s="321" t="s">
        <v>10</v>
      </c>
      <c r="B36" s="350" t="s">
        <v>408</v>
      </c>
      <c r="C36" s="162" t="s">
        <v>182</v>
      </c>
      <c r="D36" s="162" t="s">
        <v>175</v>
      </c>
      <c r="E36" s="162" t="s">
        <v>301</v>
      </c>
      <c r="F36" s="419"/>
    </row>
    <row r="37" spans="1:11" ht="24.75" customHeight="1" thickBot="1">
      <c r="A37" s="321" t="s">
        <v>326</v>
      </c>
      <c r="B37" s="350" t="s">
        <v>409</v>
      </c>
      <c r="C37" s="162" t="s">
        <v>181</v>
      </c>
      <c r="D37" s="162"/>
      <c r="E37" s="162"/>
      <c r="F37" s="419"/>
    </row>
    <row r="38" spans="1:11" ht="24.75" customHeight="1" thickBot="1">
      <c r="A38" s="321" t="s">
        <v>327</v>
      </c>
      <c r="B38" s="350" t="s">
        <v>410</v>
      </c>
      <c r="C38" s="162" t="s">
        <v>357</v>
      </c>
      <c r="D38" s="162" t="s">
        <v>183</v>
      </c>
      <c r="E38" s="162" t="s">
        <v>184</v>
      </c>
      <c r="F38" s="419"/>
    </row>
    <row r="39" spans="1:11" ht="23.1" customHeight="1" thickBot="1">
      <c r="A39" s="321" t="s">
        <v>11</v>
      </c>
      <c r="B39" s="350" t="s">
        <v>411</v>
      </c>
      <c r="C39" s="162" t="s">
        <v>359</v>
      </c>
      <c r="D39" s="162"/>
      <c r="E39" s="162"/>
      <c r="F39" s="419"/>
    </row>
    <row r="40" spans="1:11" ht="23.1" customHeight="1" thickBot="1">
      <c r="A40" s="321" t="s">
        <v>12</v>
      </c>
      <c r="B40" s="350" t="s">
        <v>413</v>
      </c>
      <c r="C40" s="162" t="s">
        <v>350</v>
      </c>
      <c r="D40" s="162" t="s">
        <v>174</v>
      </c>
      <c r="E40" s="162" t="s">
        <v>351</v>
      </c>
      <c r="F40" s="419"/>
    </row>
    <row r="41" spans="1:11" ht="24.2" customHeight="1" thickBot="1">
      <c r="A41" s="321" t="s">
        <v>291</v>
      </c>
      <c r="B41" s="350" t="s">
        <v>414</v>
      </c>
      <c r="C41" s="162" t="s">
        <v>181</v>
      </c>
      <c r="D41" s="162"/>
      <c r="E41" s="162"/>
      <c r="F41" s="419"/>
    </row>
    <row r="42" spans="1:11" ht="25.5" customHeight="1" thickBot="1">
      <c r="A42" s="321" t="s">
        <v>13</v>
      </c>
      <c r="B42" s="350" t="s">
        <v>415</v>
      </c>
      <c r="C42" s="162" t="s">
        <v>362</v>
      </c>
      <c r="D42" s="162" t="s">
        <v>363</v>
      </c>
      <c r="E42" s="162" t="s">
        <v>178</v>
      </c>
      <c r="F42" s="420"/>
    </row>
    <row r="43" spans="1:11" ht="24" customHeight="1">
      <c r="A43" s="83"/>
      <c r="B43" s="84"/>
      <c r="F43" s="61"/>
    </row>
    <row r="44" spans="1:11" ht="36">
      <c r="A44" s="83"/>
      <c r="B44" s="86" t="s">
        <v>102</v>
      </c>
      <c r="C44" s="87"/>
      <c r="D44" s="88"/>
      <c r="E44" s="85" t="s">
        <v>103</v>
      </c>
      <c r="F44" s="88"/>
    </row>
    <row r="45" spans="1:11" ht="24.75" customHeight="1">
      <c r="A45" s="83"/>
      <c r="B45" s="89" t="s">
        <v>46</v>
      </c>
      <c r="C45" s="90"/>
      <c r="D45" s="90"/>
      <c r="E45" s="91" t="s">
        <v>104</v>
      </c>
      <c r="F45" s="92"/>
    </row>
    <row r="46" spans="1:11" ht="24.75" customHeight="1">
      <c r="A46" s="83"/>
      <c r="B46" s="89"/>
      <c r="C46" s="90"/>
      <c r="D46" s="90"/>
      <c r="E46" s="90"/>
      <c r="F46" s="92"/>
    </row>
  </sheetData>
  <mergeCells count="2">
    <mergeCell ref="C10:E10"/>
    <mergeCell ref="F12:F42"/>
  </mergeCells>
  <phoneticPr fontId="4" type="noConversion"/>
  <printOptions horizontalCentered="1"/>
  <pageMargins left="0.23622047244094491" right="0.19685039370078741" top="0.31496062992125984" bottom="0.27559055118110237" header="0.31496062992125984" footer="0.27559055118110237"/>
  <pageSetup paperSize="9" scale="6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999AA-3F3D-406A-AC9D-34A3732CABE7}">
  <sheetPr codeName="Foaie10">
    <tabColor rgb="FF92D050"/>
    <pageSetUpPr fitToPage="1"/>
  </sheetPr>
  <dimension ref="A1:G60"/>
  <sheetViews>
    <sheetView topLeftCell="A7" zoomScale="70" zoomScaleNormal="70" workbookViewId="0">
      <selection activeCell="H27" sqref="H27"/>
    </sheetView>
  </sheetViews>
  <sheetFormatPr defaultColWidth="6.5703125" defaultRowHeight="15.75"/>
  <cols>
    <col min="1" max="1" width="6.5703125" style="8" customWidth="1"/>
    <col min="2" max="2" width="25.140625" style="8" customWidth="1"/>
    <col min="3" max="3" width="33.28515625" style="8" customWidth="1"/>
    <col min="4" max="4" width="32" style="8" customWidth="1"/>
    <col min="5" max="5" width="29" style="8" customWidth="1"/>
    <col min="6" max="6" width="29.7109375" style="8" customWidth="1"/>
    <col min="7" max="7" width="14.140625" style="3" customWidth="1"/>
    <col min="8" max="8" width="14" style="3" customWidth="1"/>
    <col min="9" max="255" width="9.140625" style="3" customWidth="1"/>
    <col min="256" max="16384" width="6.5703125" style="3"/>
  </cols>
  <sheetData>
    <row r="1" spans="1:7" ht="24.95" customHeight="1">
      <c r="B1" s="11" t="s">
        <v>6</v>
      </c>
      <c r="F1" s="11" t="s">
        <v>14</v>
      </c>
    </row>
    <row r="2" spans="1:7" ht="24.95" customHeight="1">
      <c r="B2" s="11" t="s">
        <v>7</v>
      </c>
      <c r="F2" s="11" t="s">
        <v>50</v>
      </c>
    </row>
    <row r="3" spans="1:7" ht="24.95" customHeight="1">
      <c r="B3" s="426" t="s">
        <v>18</v>
      </c>
      <c r="C3" s="426"/>
      <c r="F3" s="8" t="s">
        <v>105</v>
      </c>
    </row>
    <row r="4" spans="1:7" ht="24.95" customHeight="1"/>
    <row r="5" spans="1:7" ht="24.95" customHeight="1">
      <c r="F5" s="11" t="s">
        <v>59</v>
      </c>
    </row>
    <row r="6" spans="1:7" ht="24.95" customHeight="1">
      <c r="F6" s="8" t="s">
        <v>128</v>
      </c>
      <c r="G6" s="13"/>
    </row>
    <row r="7" spans="1:7" ht="24.95" customHeight="1">
      <c r="B7" s="426" t="s">
        <v>15</v>
      </c>
      <c r="C7" s="426"/>
      <c r="D7" s="426"/>
      <c r="E7" s="426"/>
      <c r="F7" s="426"/>
      <c r="G7" s="13"/>
    </row>
    <row r="8" spans="1:7" ht="24.95" customHeight="1">
      <c r="B8" s="426" t="s">
        <v>320</v>
      </c>
      <c r="C8" s="426"/>
      <c r="D8" s="426"/>
      <c r="E8" s="426"/>
      <c r="F8" s="426"/>
      <c r="G8" s="10"/>
    </row>
    <row r="9" spans="1:7" ht="24.95" customHeight="1"/>
    <row r="10" spans="1:7" ht="24.95" customHeight="1" thickBot="1">
      <c r="A10" s="402" t="s">
        <v>9</v>
      </c>
      <c r="B10" s="402" t="s">
        <v>8</v>
      </c>
      <c r="C10" s="402" t="s">
        <v>1</v>
      </c>
      <c r="D10" s="402"/>
      <c r="E10" s="402"/>
      <c r="F10" s="368"/>
    </row>
    <row r="11" spans="1:7" s="17" customFormat="1" ht="78.75" customHeight="1" thickBot="1">
      <c r="A11" s="402"/>
      <c r="B11" s="428"/>
      <c r="C11" s="352" t="s">
        <v>16</v>
      </c>
      <c r="D11" s="352" t="s">
        <v>17</v>
      </c>
      <c r="E11" s="369" t="s">
        <v>129</v>
      </c>
      <c r="F11" s="136" t="s">
        <v>3</v>
      </c>
    </row>
    <row r="12" spans="1:7" ht="24.95" customHeight="1" thickBot="1">
      <c r="A12" s="319" t="s">
        <v>12</v>
      </c>
      <c r="B12" s="350" t="s">
        <v>591</v>
      </c>
      <c r="C12" s="243" t="s">
        <v>328</v>
      </c>
      <c r="D12" s="243"/>
      <c r="E12" s="243"/>
      <c r="F12" s="423" t="s">
        <v>106</v>
      </c>
    </row>
    <row r="13" spans="1:7" s="132" customFormat="1" ht="24.95" customHeight="1" thickBot="1">
      <c r="A13" s="320" t="s">
        <v>291</v>
      </c>
      <c r="B13" s="350" t="s">
        <v>592</v>
      </c>
      <c r="C13" s="286" t="s">
        <v>243</v>
      </c>
      <c r="D13" s="243" t="s">
        <v>240</v>
      </c>
      <c r="E13" s="243" t="s">
        <v>260</v>
      </c>
      <c r="F13" s="424"/>
    </row>
    <row r="14" spans="1:7" ht="24.95" customHeight="1" thickBot="1">
      <c r="A14" s="321" t="s">
        <v>13</v>
      </c>
      <c r="B14" s="350" t="s">
        <v>593</v>
      </c>
      <c r="C14" s="255" t="s">
        <v>236</v>
      </c>
      <c r="D14" s="243"/>
      <c r="E14" s="243"/>
      <c r="F14" s="424"/>
    </row>
    <row r="15" spans="1:7" ht="24.95" customHeight="1" thickBot="1">
      <c r="A15" s="321" t="s">
        <v>10</v>
      </c>
      <c r="B15" s="350" t="s">
        <v>594</v>
      </c>
      <c r="C15" s="241" t="s">
        <v>329</v>
      </c>
      <c r="D15" s="243" t="s">
        <v>272</v>
      </c>
      <c r="E15" s="243" t="s">
        <v>330</v>
      </c>
      <c r="F15" s="424"/>
    </row>
    <row r="16" spans="1:7" ht="24.95" customHeight="1" thickBot="1">
      <c r="A16" s="321" t="s">
        <v>326</v>
      </c>
      <c r="B16" s="350" t="s">
        <v>595</v>
      </c>
      <c r="C16" s="243" t="s">
        <v>331</v>
      </c>
      <c r="D16" s="243"/>
      <c r="E16" s="243"/>
      <c r="F16" s="424"/>
    </row>
    <row r="17" spans="1:6" ht="24.95" customHeight="1" thickBot="1">
      <c r="A17" s="321" t="s">
        <v>327</v>
      </c>
      <c r="B17" s="350" t="s">
        <v>596</v>
      </c>
      <c r="C17" s="243" t="s">
        <v>241</v>
      </c>
      <c r="D17" s="243" t="s">
        <v>332</v>
      </c>
      <c r="E17" s="243" t="s">
        <v>292</v>
      </c>
      <c r="F17" s="424"/>
    </row>
    <row r="18" spans="1:6" ht="24.95" customHeight="1" thickBot="1">
      <c r="A18" s="321" t="s">
        <v>11</v>
      </c>
      <c r="B18" s="350" t="s">
        <v>597</v>
      </c>
      <c r="C18" s="243" t="s">
        <v>238</v>
      </c>
      <c r="D18" s="243"/>
      <c r="E18" s="243"/>
      <c r="F18" s="424"/>
    </row>
    <row r="19" spans="1:6" s="132" customFormat="1" ht="24.95" customHeight="1" thickBot="1">
      <c r="A19" s="320" t="s">
        <v>12</v>
      </c>
      <c r="B19" s="350" t="s">
        <v>598</v>
      </c>
      <c r="C19" s="243" t="s">
        <v>273</v>
      </c>
      <c r="D19" s="243" t="s">
        <v>333</v>
      </c>
      <c r="E19" s="243" t="s">
        <v>334</v>
      </c>
      <c r="F19" s="424"/>
    </row>
    <row r="20" spans="1:6" ht="24.95" customHeight="1" thickBot="1">
      <c r="A20" s="321" t="s">
        <v>291</v>
      </c>
      <c r="B20" s="350" t="s">
        <v>599</v>
      </c>
      <c r="C20" s="243" t="s">
        <v>335</v>
      </c>
      <c r="D20" s="243"/>
      <c r="E20" s="243"/>
      <c r="F20" s="424"/>
    </row>
    <row r="21" spans="1:6" ht="24.95" customHeight="1" thickBot="1">
      <c r="A21" s="321" t="s">
        <v>13</v>
      </c>
      <c r="B21" s="350" t="s">
        <v>391</v>
      </c>
      <c r="C21" s="243" t="s">
        <v>236</v>
      </c>
      <c r="D21" s="243" t="s">
        <v>237</v>
      </c>
      <c r="E21" s="243" t="s">
        <v>239</v>
      </c>
      <c r="F21" s="424"/>
    </row>
    <row r="22" spans="1:6" ht="24.95" customHeight="1" thickBot="1">
      <c r="A22" s="321" t="s">
        <v>10</v>
      </c>
      <c r="B22" s="350" t="s">
        <v>392</v>
      </c>
      <c r="C22" s="243" t="s">
        <v>336</v>
      </c>
      <c r="D22" s="243"/>
      <c r="E22" s="243"/>
      <c r="F22" s="424"/>
    </row>
    <row r="23" spans="1:6" ht="24.95" customHeight="1" thickBot="1">
      <c r="A23" s="321" t="s">
        <v>326</v>
      </c>
      <c r="B23" s="350" t="s">
        <v>393</v>
      </c>
      <c r="C23" s="243" t="s">
        <v>272</v>
      </c>
      <c r="D23" s="243" t="s">
        <v>329</v>
      </c>
      <c r="E23" s="243" t="s">
        <v>330</v>
      </c>
      <c r="F23" s="424"/>
    </row>
    <row r="24" spans="1:6" ht="24.95" customHeight="1" thickBot="1">
      <c r="A24" s="321" t="s">
        <v>327</v>
      </c>
      <c r="B24" s="350" t="s">
        <v>394</v>
      </c>
      <c r="C24" s="243" t="s">
        <v>274</v>
      </c>
      <c r="D24" s="243"/>
      <c r="E24" s="243"/>
      <c r="F24" s="424"/>
    </row>
    <row r="25" spans="1:6" s="132" customFormat="1" ht="24.95" customHeight="1" thickBot="1">
      <c r="A25" s="320" t="s">
        <v>11</v>
      </c>
      <c r="B25" s="350" t="s">
        <v>395</v>
      </c>
      <c r="C25" s="243" t="s">
        <v>336</v>
      </c>
      <c r="D25" s="243" t="s">
        <v>241</v>
      </c>
      <c r="E25" s="243" t="s">
        <v>245</v>
      </c>
      <c r="F25" s="424"/>
    </row>
    <row r="26" spans="1:6" ht="24.95" customHeight="1" thickBot="1">
      <c r="A26" s="321" t="s">
        <v>12</v>
      </c>
      <c r="B26" s="350" t="s">
        <v>396</v>
      </c>
      <c r="C26" s="243" t="s">
        <v>243</v>
      </c>
      <c r="D26" s="243"/>
      <c r="E26" s="286"/>
      <c r="F26" s="424"/>
    </row>
    <row r="27" spans="1:6" ht="24.95" customHeight="1" thickBot="1">
      <c r="A27" s="321" t="s">
        <v>291</v>
      </c>
      <c r="B27" s="350" t="s">
        <v>397</v>
      </c>
      <c r="C27" s="243" t="s">
        <v>337</v>
      </c>
      <c r="D27" s="244" t="s">
        <v>338</v>
      </c>
      <c r="E27" s="287" t="s">
        <v>339</v>
      </c>
      <c r="F27" s="424"/>
    </row>
    <row r="28" spans="1:6" ht="24.95" customHeight="1" thickBot="1">
      <c r="A28" s="321" t="s">
        <v>13</v>
      </c>
      <c r="B28" s="350" t="s">
        <v>398</v>
      </c>
      <c r="C28" s="243" t="s">
        <v>334</v>
      </c>
      <c r="D28" s="243"/>
      <c r="E28" s="243"/>
      <c r="F28" s="424"/>
    </row>
    <row r="29" spans="1:6" s="133" customFormat="1" ht="24.95" customHeight="1" thickBot="1">
      <c r="A29" s="321" t="s">
        <v>10</v>
      </c>
      <c r="B29" s="350" t="s">
        <v>399</v>
      </c>
      <c r="C29" s="243" t="s">
        <v>240</v>
      </c>
      <c r="D29" s="243" t="s">
        <v>238</v>
      </c>
      <c r="E29" s="243" t="s">
        <v>242</v>
      </c>
      <c r="F29" s="424"/>
    </row>
    <row r="30" spans="1:6" ht="24.95" customHeight="1" thickBot="1">
      <c r="A30" s="321" t="s">
        <v>326</v>
      </c>
      <c r="B30" s="350" t="s">
        <v>400</v>
      </c>
      <c r="C30" s="243" t="s">
        <v>336</v>
      </c>
      <c r="D30" s="243"/>
      <c r="E30" s="243"/>
      <c r="F30" s="424"/>
    </row>
    <row r="31" spans="1:6" s="132" customFormat="1" ht="29.25" customHeight="1" thickBot="1">
      <c r="A31" s="320" t="s">
        <v>327</v>
      </c>
      <c r="B31" s="350" t="s">
        <v>402</v>
      </c>
      <c r="C31" s="243" t="s">
        <v>274</v>
      </c>
      <c r="D31" s="243" t="s">
        <v>340</v>
      </c>
      <c r="E31" s="243" t="s">
        <v>341</v>
      </c>
      <c r="F31" s="424"/>
    </row>
    <row r="32" spans="1:6" ht="24.95" customHeight="1" thickBot="1">
      <c r="A32" s="321" t="s">
        <v>11</v>
      </c>
      <c r="B32" s="350" t="s">
        <v>403</v>
      </c>
      <c r="C32" s="243" t="s">
        <v>342</v>
      </c>
      <c r="D32" s="243"/>
      <c r="E32" s="243"/>
      <c r="F32" s="424"/>
    </row>
    <row r="33" spans="1:6" ht="24.95" customHeight="1" thickBot="1">
      <c r="A33" s="321" t="s">
        <v>12</v>
      </c>
      <c r="B33" s="350" t="s">
        <v>404</v>
      </c>
      <c r="C33" s="243" t="s">
        <v>238</v>
      </c>
      <c r="D33" s="243" t="s">
        <v>243</v>
      </c>
      <c r="E33" s="243" t="s">
        <v>244</v>
      </c>
      <c r="F33" s="424"/>
    </row>
    <row r="34" spans="1:6" ht="24.95" customHeight="1" thickBot="1">
      <c r="A34" s="321" t="s">
        <v>291</v>
      </c>
      <c r="B34" s="350" t="s">
        <v>405</v>
      </c>
      <c r="C34" s="243" t="s">
        <v>237</v>
      </c>
      <c r="D34" s="243"/>
      <c r="E34" s="243"/>
      <c r="F34" s="424"/>
    </row>
    <row r="35" spans="1:6" ht="24.95" customHeight="1" thickBot="1">
      <c r="A35" s="320" t="s">
        <v>13</v>
      </c>
      <c r="B35" s="350" t="s">
        <v>407</v>
      </c>
      <c r="C35" s="244" t="s">
        <v>338</v>
      </c>
      <c r="D35" s="243" t="s">
        <v>337</v>
      </c>
      <c r="E35" s="243" t="s">
        <v>334</v>
      </c>
      <c r="F35" s="424"/>
    </row>
    <row r="36" spans="1:6" ht="24.95" customHeight="1" thickBot="1">
      <c r="A36" s="321" t="s">
        <v>10</v>
      </c>
      <c r="B36" s="350" t="s">
        <v>408</v>
      </c>
      <c r="C36" s="243" t="s">
        <v>343</v>
      </c>
      <c r="D36" s="243"/>
      <c r="E36" s="243"/>
      <c r="F36" s="424"/>
    </row>
    <row r="37" spans="1:6" ht="24.95" customHeight="1" thickBot="1">
      <c r="A37" s="321" t="s">
        <v>326</v>
      </c>
      <c r="B37" s="350" t="s">
        <v>409</v>
      </c>
      <c r="C37" s="243" t="s">
        <v>237</v>
      </c>
      <c r="D37" s="243" t="s">
        <v>236</v>
      </c>
      <c r="E37" s="243" t="s">
        <v>239</v>
      </c>
      <c r="F37" s="424"/>
    </row>
    <row r="38" spans="1:6" ht="24.95" customHeight="1" thickBot="1">
      <c r="A38" s="321" t="s">
        <v>327</v>
      </c>
      <c r="B38" s="350" t="s">
        <v>410</v>
      </c>
      <c r="C38" s="243" t="s">
        <v>241</v>
      </c>
      <c r="D38" s="243"/>
      <c r="E38" s="243"/>
      <c r="F38" s="424"/>
    </row>
    <row r="39" spans="1:6" ht="24.95" customHeight="1" thickBot="1">
      <c r="A39" s="321" t="s">
        <v>11</v>
      </c>
      <c r="B39" s="350" t="s">
        <v>411</v>
      </c>
      <c r="C39" s="243" t="s">
        <v>333</v>
      </c>
      <c r="D39" s="243" t="s">
        <v>273</v>
      </c>
      <c r="E39" s="306" t="s">
        <v>344</v>
      </c>
      <c r="F39" s="424"/>
    </row>
    <row r="40" spans="1:6" ht="24.95" customHeight="1" thickBot="1">
      <c r="A40" s="321" t="s">
        <v>12</v>
      </c>
      <c r="B40" s="350" t="s">
        <v>413</v>
      </c>
      <c r="C40" s="307" t="s">
        <v>342</v>
      </c>
      <c r="D40" s="286"/>
      <c r="E40" s="286"/>
      <c r="F40" s="424"/>
    </row>
    <row r="41" spans="1:6" ht="24.95" customHeight="1" thickBot="1">
      <c r="A41" s="321" t="s">
        <v>291</v>
      </c>
      <c r="B41" s="350" t="s">
        <v>414</v>
      </c>
      <c r="C41" s="318" t="s">
        <v>241</v>
      </c>
      <c r="D41" s="286" t="s">
        <v>240</v>
      </c>
      <c r="E41" s="286" t="s">
        <v>292</v>
      </c>
      <c r="F41" s="424"/>
    </row>
    <row r="42" spans="1:6" ht="24.95" customHeight="1" thickBot="1">
      <c r="A42" s="321" t="s">
        <v>13</v>
      </c>
      <c r="B42" s="350" t="s">
        <v>415</v>
      </c>
      <c r="C42" s="305" t="s">
        <v>238</v>
      </c>
      <c r="D42" s="287"/>
      <c r="E42" s="287"/>
      <c r="F42" s="425"/>
    </row>
    <row r="43" spans="1:6" s="25" customFormat="1" ht="24.95" customHeight="1">
      <c r="A43" s="11"/>
      <c r="B43" s="421" t="s">
        <v>52</v>
      </c>
      <c r="C43" s="421"/>
      <c r="D43" s="426" t="s">
        <v>130</v>
      </c>
      <c r="E43" s="426"/>
      <c r="F43" s="135"/>
    </row>
    <row r="44" spans="1:6" ht="24.95" customHeight="1">
      <c r="B44" s="422" t="s">
        <v>53</v>
      </c>
      <c r="C44" s="422"/>
      <c r="D44" s="427" t="s">
        <v>131</v>
      </c>
      <c r="E44" s="427"/>
      <c r="F44" s="134"/>
    </row>
    <row r="45" spans="1:6" ht="24.95" customHeight="1"/>
    <row r="46" spans="1:6" ht="24.95" customHeight="1"/>
    <row r="47" spans="1:6" ht="24.95" customHeight="1"/>
    <row r="48" spans="1:6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</sheetData>
  <mergeCells count="11">
    <mergeCell ref="A10:A11"/>
    <mergeCell ref="B10:B11"/>
    <mergeCell ref="C10:E10"/>
    <mergeCell ref="B43:C43"/>
    <mergeCell ref="B44:C44"/>
    <mergeCell ref="F12:F42"/>
    <mergeCell ref="D43:E43"/>
    <mergeCell ref="D44:E44"/>
    <mergeCell ref="B3:C3"/>
    <mergeCell ref="B7:F7"/>
    <mergeCell ref="B8:F8"/>
  </mergeCells>
  <phoneticPr fontId="4" type="noConversion"/>
  <printOptions horizontalCentered="1"/>
  <pageMargins left="0.15748031496062992" right="0.15748031496062992" top="0.23622047244094491" bottom="0.23622047244094491" header="0.51181102362204722" footer="0.19685039370078741"/>
  <pageSetup paperSize="9" scale="6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22CF-3CC2-4AD9-B5DC-3419F895825D}">
  <sheetPr>
    <tabColor rgb="FF92D050"/>
    <pageSetUpPr fitToPage="1"/>
  </sheetPr>
  <dimension ref="A1:D44"/>
  <sheetViews>
    <sheetView zoomScale="90" zoomScaleNormal="90" workbookViewId="0">
      <selection activeCell="E50" sqref="E50"/>
    </sheetView>
  </sheetViews>
  <sheetFormatPr defaultRowHeight="15.75"/>
  <cols>
    <col min="1" max="1" width="7" style="3" customWidth="1"/>
    <col min="2" max="2" width="30.140625" style="3" customWidth="1"/>
    <col min="3" max="3" width="50.7109375" style="3" customWidth="1"/>
    <col min="4" max="4" width="29.85546875" style="3" bestFit="1" customWidth="1"/>
    <col min="5" max="16384" width="9.140625" style="3"/>
  </cols>
  <sheetData>
    <row r="1" spans="1:4">
      <c r="A1" s="112" t="s">
        <v>72</v>
      </c>
      <c r="B1" s="112"/>
      <c r="C1" s="113"/>
      <c r="D1" s="112" t="s">
        <v>14</v>
      </c>
    </row>
    <row r="2" spans="1:4">
      <c r="A2" s="371" t="s">
        <v>143</v>
      </c>
      <c r="B2" s="371"/>
      <c r="C2" s="371"/>
      <c r="D2" s="112" t="s">
        <v>50</v>
      </c>
    </row>
    <row r="3" spans="1:4">
      <c r="A3" s="371"/>
      <c r="B3" s="371"/>
      <c r="C3" s="371"/>
      <c r="D3" s="113" t="s">
        <v>73</v>
      </c>
    </row>
    <row r="4" spans="1:4">
      <c r="A4" s="113"/>
      <c r="B4" s="113"/>
      <c r="C4" s="113"/>
      <c r="D4" s="112" t="s">
        <v>57</v>
      </c>
    </row>
    <row r="5" spans="1:4">
      <c r="A5" s="113"/>
      <c r="B5" s="112"/>
      <c r="C5" s="112"/>
      <c r="D5" s="113" t="s">
        <v>121</v>
      </c>
    </row>
    <row r="6" spans="1:4">
      <c r="A6" s="114"/>
      <c r="B6" s="115"/>
      <c r="C6" s="114"/>
      <c r="D6" s="114"/>
    </row>
    <row r="7" spans="1:4">
      <c r="A7" s="114"/>
      <c r="B7" s="372"/>
      <c r="C7" s="372"/>
      <c r="D7" s="372"/>
    </row>
    <row r="8" spans="1:4">
      <c r="A8" s="114"/>
      <c r="B8" s="412" t="s">
        <v>76</v>
      </c>
      <c r="C8" s="412"/>
      <c r="D8" s="412"/>
    </row>
    <row r="9" spans="1:4" ht="16.5" thickBot="1">
      <c r="A9" s="114"/>
      <c r="B9" s="413" t="s">
        <v>320</v>
      </c>
      <c r="C9" s="413"/>
      <c r="D9" s="413"/>
    </row>
    <row r="10" spans="1:4" ht="16.5" thickBot="1">
      <c r="A10" s="317" t="s">
        <v>21</v>
      </c>
      <c r="B10" s="317" t="s">
        <v>22</v>
      </c>
      <c r="C10" s="45" t="s">
        <v>23</v>
      </c>
      <c r="D10" s="51" t="s">
        <v>24</v>
      </c>
    </row>
    <row r="11" spans="1:4" ht="31.5" customHeight="1" thickBot="1">
      <c r="A11" s="337" t="s">
        <v>12</v>
      </c>
      <c r="B11" s="350" t="s">
        <v>591</v>
      </c>
      <c r="C11" s="345" t="s">
        <v>417</v>
      </c>
      <c r="D11" s="429" t="s">
        <v>799</v>
      </c>
    </row>
    <row r="12" spans="1:4" ht="31.5" customHeight="1" thickBot="1">
      <c r="A12" s="338" t="s">
        <v>291</v>
      </c>
      <c r="B12" s="350" t="s">
        <v>592</v>
      </c>
      <c r="C12" s="346" t="s">
        <v>418</v>
      </c>
      <c r="D12" s="430"/>
    </row>
    <row r="13" spans="1:4" ht="31.5" customHeight="1" thickBot="1">
      <c r="A13" s="339" t="s">
        <v>13</v>
      </c>
      <c r="B13" s="350" t="s">
        <v>593</v>
      </c>
      <c r="C13" s="346" t="s">
        <v>419</v>
      </c>
      <c r="D13" s="430"/>
    </row>
    <row r="14" spans="1:4" ht="31.5" customHeight="1" thickBot="1">
      <c r="A14" s="339" t="s">
        <v>10</v>
      </c>
      <c r="B14" s="350" t="s">
        <v>594</v>
      </c>
      <c r="C14" s="346" t="s">
        <v>420</v>
      </c>
      <c r="D14" s="430"/>
    </row>
    <row r="15" spans="1:4" ht="31.5" customHeight="1" thickBot="1">
      <c r="A15" s="339" t="s">
        <v>326</v>
      </c>
      <c r="B15" s="350" t="s">
        <v>595</v>
      </c>
      <c r="C15" s="346" t="s">
        <v>421</v>
      </c>
      <c r="D15" s="430"/>
    </row>
    <row r="16" spans="1:4" ht="31.5" customHeight="1" thickBot="1">
      <c r="A16" s="339" t="s">
        <v>327</v>
      </c>
      <c r="B16" s="350" t="s">
        <v>596</v>
      </c>
      <c r="C16" s="346" t="s">
        <v>418</v>
      </c>
      <c r="D16" s="430"/>
    </row>
    <row r="17" spans="1:4" ht="31.5" customHeight="1" thickBot="1">
      <c r="A17" s="339" t="s">
        <v>11</v>
      </c>
      <c r="B17" s="350" t="s">
        <v>597</v>
      </c>
      <c r="C17" s="346" t="s">
        <v>422</v>
      </c>
      <c r="D17" s="430"/>
    </row>
    <row r="18" spans="1:4" ht="31.5" customHeight="1" thickBot="1">
      <c r="A18" s="338" t="s">
        <v>12</v>
      </c>
      <c r="B18" s="350" t="s">
        <v>598</v>
      </c>
      <c r="C18" s="346" t="s">
        <v>423</v>
      </c>
      <c r="D18" s="430"/>
    </row>
    <row r="19" spans="1:4" ht="31.5" customHeight="1" thickBot="1">
      <c r="A19" s="339" t="s">
        <v>291</v>
      </c>
      <c r="B19" s="350" t="s">
        <v>599</v>
      </c>
      <c r="C19" s="346" t="s">
        <v>417</v>
      </c>
      <c r="D19" s="430"/>
    </row>
    <row r="20" spans="1:4" ht="31.5" customHeight="1" thickBot="1">
      <c r="A20" s="339" t="s">
        <v>13</v>
      </c>
      <c r="B20" s="350" t="s">
        <v>391</v>
      </c>
      <c r="C20" s="346" t="s">
        <v>419</v>
      </c>
      <c r="D20" s="430"/>
    </row>
    <row r="21" spans="1:4" ht="31.5" customHeight="1" thickBot="1">
      <c r="A21" s="339" t="s">
        <v>10</v>
      </c>
      <c r="B21" s="350" t="s">
        <v>392</v>
      </c>
      <c r="C21" s="346" t="s">
        <v>427</v>
      </c>
      <c r="D21" s="430"/>
    </row>
    <row r="22" spans="1:4" ht="31.5" customHeight="1" thickBot="1">
      <c r="A22" s="339" t="s">
        <v>326</v>
      </c>
      <c r="B22" s="350" t="s">
        <v>393</v>
      </c>
      <c r="C22" s="346" t="s">
        <v>418</v>
      </c>
      <c r="D22" s="430"/>
    </row>
    <row r="23" spans="1:4" ht="31.5" customHeight="1" thickBot="1">
      <c r="A23" s="339" t="s">
        <v>327</v>
      </c>
      <c r="B23" s="350" t="s">
        <v>394</v>
      </c>
      <c r="C23" s="346" t="s">
        <v>423</v>
      </c>
      <c r="D23" s="430"/>
    </row>
    <row r="24" spans="1:4" ht="31.5" customHeight="1" thickBot="1">
      <c r="A24" s="338" t="s">
        <v>11</v>
      </c>
      <c r="B24" s="350" t="s">
        <v>395</v>
      </c>
      <c r="C24" s="346" t="s">
        <v>424</v>
      </c>
      <c r="D24" s="430"/>
    </row>
    <row r="25" spans="1:4" ht="31.5" customHeight="1" thickBot="1">
      <c r="A25" s="339" t="s">
        <v>12</v>
      </c>
      <c r="B25" s="350" t="s">
        <v>396</v>
      </c>
      <c r="C25" s="346" t="s">
        <v>417</v>
      </c>
      <c r="D25" s="430"/>
    </row>
    <row r="26" spans="1:4" ht="17.25" thickBot="1">
      <c r="A26" s="339" t="s">
        <v>291</v>
      </c>
      <c r="B26" s="350" t="s">
        <v>397</v>
      </c>
      <c r="C26" s="346" t="s">
        <v>418</v>
      </c>
      <c r="D26" s="430"/>
    </row>
    <row r="27" spans="1:4" ht="31.5" customHeight="1" thickBot="1">
      <c r="A27" s="339" t="s">
        <v>13</v>
      </c>
      <c r="B27" s="350" t="s">
        <v>398</v>
      </c>
      <c r="C27" s="346" t="s">
        <v>419</v>
      </c>
      <c r="D27" s="430"/>
    </row>
    <row r="28" spans="1:4" ht="31.5" customHeight="1" thickBot="1">
      <c r="A28" s="339" t="s">
        <v>10</v>
      </c>
      <c r="B28" s="350" t="s">
        <v>399</v>
      </c>
      <c r="C28" s="346" t="s">
        <v>427</v>
      </c>
      <c r="D28" s="430"/>
    </row>
    <row r="29" spans="1:4" ht="31.5" customHeight="1" thickBot="1">
      <c r="A29" s="339" t="s">
        <v>326</v>
      </c>
      <c r="B29" s="350" t="s">
        <v>400</v>
      </c>
      <c r="C29" s="346" t="s">
        <v>423</v>
      </c>
      <c r="D29" s="430"/>
    </row>
    <row r="30" spans="1:4" ht="31.5" customHeight="1" thickBot="1">
      <c r="A30" s="338" t="s">
        <v>327</v>
      </c>
      <c r="B30" s="350" t="s">
        <v>402</v>
      </c>
      <c r="C30" s="346" t="s">
        <v>422</v>
      </c>
      <c r="D30" s="430"/>
    </row>
    <row r="31" spans="1:4" ht="31.5" customHeight="1" thickBot="1">
      <c r="A31" s="339" t="s">
        <v>11</v>
      </c>
      <c r="B31" s="350" t="s">
        <v>403</v>
      </c>
      <c r="C31" s="346" t="s">
        <v>425</v>
      </c>
      <c r="D31" s="430"/>
    </row>
    <row r="32" spans="1:4" ht="31.5" customHeight="1" thickBot="1">
      <c r="A32" s="339" t="s">
        <v>12</v>
      </c>
      <c r="B32" s="350" t="s">
        <v>404</v>
      </c>
      <c r="C32" s="346" t="s">
        <v>427</v>
      </c>
      <c r="D32" s="430"/>
    </row>
    <row r="33" spans="1:4" ht="31.5" customHeight="1" thickBot="1">
      <c r="A33" s="339" t="s">
        <v>291</v>
      </c>
      <c r="B33" s="350" t="s">
        <v>405</v>
      </c>
      <c r="C33" s="346" t="s">
        <v>418</v>
      </c>
      <c r="D33" s="430"/>
    </row>
    <row r="34" spans="1:4" ht="31.5" customHeight="1" thickBot="1">
      <c r="A34" s="338" t="s">
        <v>13</v>
      </c>
      <c r="B34" s="350" t="s">
        <v>407</v>
      </c>
      <c r="C34" s="346" t="s">
        <v>422</v>
      </c>
      <c r="D34" s="430"/>
    </row>
    <row r="35" spans="1:4" ht="31.5" customHeight="1" thickBot="1">
      <c r="A35" s="339" t="s">
        <v>10</v>
      </c>
      <c r="B35" s="350" t="s">
        <v>408</v>
      </c>
      <c r="C35" s="346" t="s">
        <v>421</v>
      </c>
      <c r="D35" s="430"/>
    </row>
    <row r="36" spans="1:4" ht="31.5" customHeight="1" thickBot="1">
      <c r="A36" s="339" t="s">
        <v>326</v>
      </c>
      <c r="B36" s="350" t="s">
        <v>409</v>
      </c>
      <c r="C36" s="346" t="s">
        <v>423</v>
      </c>
      <c r="D36" s="430"/>
    </row>
    <row r="37" spans="1:4" ht="31.5" customHeight="1" thickBot="1">
      <c r="A37" s="339" t="s">
        <v>327</v>
      </c>
      <c r="B37" s="350" t="s">
        <v>410</v>
      </c>
      <c r="C37" s="346" t="s">
        <v>422</v>
      </c>
      <c r="D37" s="430"/>
    </row>
    <row r="38" spans="1:4" ht="31.5" customHeight="1" thickBot="1">
      <c r="A38" s="339" t="s">
        <v>11</v>
      </c>
      <c r="B38" s="350" t="s">
        <v>411</v>
      </c>
      <c r="C38" s="346" t="s">
        <v>427</v>
      </c>
      <c r="D38" s="430"/>
    </row>
    <row r="39" spans="1:4" ht="31.5" customHeight="1" thickBot="1">
      <c r="A39" s="339" t="s">
        <v>12</v>
      </c>
      <c r="B39" s="350" t="s">
        <v>413</v>
      </c>
      <c r="C39" s="346" t="s">
        <v>426</v>
      </c>
      <c r="D39" s="430"/>
    </row>
    <row r="40" spans="1:4" ht="31.5" customHeight="1" thickBot="1">
      <c r="A40" s="339" t="s">
        <v>291</v>
      </c>
      <c r="B40" s="350" t="s">
        <v>414</v>
      </c>
      <c r="C40" s="346" t="s">
        <v>418</v>
      </c>
      <c r="D40" s="430"/>
    </row>
    <row r="41" spans="1:4" ht="31.5" customHeight="1" thickBot="1">
      <c r="A41" s="339" t="s">
        <v>13</v>
      </c>
      <c r="B41" s="350" t="s">
        <v>415</v>
      </c>
      <c r="C41" s="346" t="s">
        <v>419</v>
      </c>
      <c r="D41" s="431"/>
    </row>
    <row r="42" spans="1:4">
      <c r="B42" s="119"/>
      <c r="C42" s="114"/>
    </row>
    <row r="43" spans="1:4">
      <c r="B43" s="119"/>
      <c r="C43" s="111" t="s">
        <v>144</v>
      </c>
    </row>
    <row r="44" spans="1:4">
      <c r="B44" s="118"/>
      <c r="C44" s="3" t="s">
        <v>145</v>
      </c>
    </row>
  </sheetData>
  <mergeCells count="5">
    <mergeCell ref="A2:C3"/>
    <mergeCell ref="B7:D7"/>
    <mergeCell ref="B8:D8"/>
    <mergeCell ref="B9:D9"/>
    <mergeCell ref="D11:D4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6F9C1-99C7-4166-89E7-917801DAA8C3}">
  <sheetPr codeName="Foaie14">
    <tabColor rgb="FF92D050"/>
    <pageSetUpPr fitToPage="1"/>
  </sheetPr>
  <dimension ref="A1:E77"/>
  <sheetViews>
    <sheetView zoomScale="80" zoomScaleNormal="80" workbookViewId="0">
      <selection activeCell="B22" sqref="B22"/>
    </sheetView>
  </sheetViews>
  <sheetFormatPr defaultRowHeight="15.75"/>
  <cols>
    <col min="1" max="1" width="9.140625" style="3"/>
    <col min="2" max="2" width="20.140625" style="3" customWidth="1"/>
    <col min="3" max="3" width="56.28515625" style="3" customWidth="1"/>
    <col min="4" max="4" width="23.85546875" style="3" customWidth="1"/>
    <col min="5" max="5" width="12.85546875" style="3" customWidth="1"/>
    <col min="6" max="6" width="14" style="3" customWidth="1"/>
    <col min="7" max="7" width="6.7109375" style="3" customWidth="1"/>
    <col min="8" max="16384" width="9.140625" style="3"/>
  </cols>
  <sheetData>
    <row r="1" spans="1:5">
      <c r="A1" s="8"/>
      <c r="B1" s="11" t="s">
        <v>6</v>
      </c>
      <c r="C1" s="8"/>
      <c r="D1" s="11" t="s">
        <v>14</v>
      </c>
    </row>
    <row r="2" spans="1:5">
      <c r="A2" s="8"/>
      <c r="B2" s="11" t="s">
        <v>7</v>
      </c>
      <c r="C2" s="8"/>
      <c r="D2" s="11" t="s">
        <v>50</v>
      </c>
    </row>
    <row r="3" spans="1:5" ht="27" customHeight="1">
      <c r="A3" s="8"/>
      <c r="B3" s="427" t="s">
        <v>133</v>
      </c>
      <c r="C3" s="427"/>
      <c r="D3" s="8" t="s">
        <v>105</v>
      </c>
    </row>
    <row r="4" spans="1:5" ht="21.75" customHeight="1">
      <c r="A4" s="8"/>
      <c r="B4" s="8"/>
      <c r="C4" s="8"/>
      <c r="D4" s="8"/>
    </row>
    <row r="5" spans="1:5" ht="22.5" customHeight="1">
      <c r="A5" s="8"/>
      <c r="B5" s="8"/>
      <c r="C5" s="8"/>
      <c r="D5" s="11" t="s">
        <v>59</v>
      </c>
    </row>
    <row r="6" spans="1:5" ht="20.25" customHeight="1">
      <c r="A6" s="8"/>
      <c r="B6" s="8"/>
      <c r="C6" s="8"/>
      <c r="D6" s="8" t="s">
        <v>128</v>
      </c>
    </row>
    <row r="7" spans="1:5" ht="15.75" customHeight="1"/>
    <row r="8" spans="1:5" ht="17.25" customHeight="1">
      <c r="B8" s="390" t="s">
        <v>15</v>
      </c>
      <c r="C8" s="390"/>
      <c r="D8" s="390"/>
      <c r="E8" s="6"/>
    </row>
    <row r="9" spans="1:5" ht="16.5" customHeight="1">
      <c r="B9" s="390" t="s">
        <v>320</v>
      </c>
      <c r="C9" s="390"/>
      <c r="D9" s="390"/>
      <c r="E9" s="56"/>
    </row>
    <row r="10" spans="1:5" ht="13.5" customHeight="1"/>
    <row r="11" spans="1:5" ht="24.95" customHeight="1" thickBot="1">
      <c r="A11" s="254" t="s">
        <v>9</v>
      </c>
      <c r="B11" s="137" t="s">
        <v>8</v>
      </c>
      <c r="C11" s="137" t="s">
        <v>1</v>
      </c>
      <c r="D11" s="137" t="s">
        <v>3</v>
      </c>
    </row>
    <row r="12" spans="1:5" ht="20.100000000000001" customHeight="1" thickBot="1">
      <c r="A12" s="319" t="s">
        <v>12</v>
      </c>
      <c r="B12" s="350" t="s">
        <v>591</v>
      </c>
      <c r="C12" s="241" t="s">
        <v>247</v>
      </c>
      <c r="D12" s="432" t="s">
        <v>800</v>
      </c>
    </row>
    <row r="13" spans="1:5" ht="20.100000000000001" customHeight="1" thickBot="1">
      <c r="A13" s="320" t="s">
        <v>291</v>
      </c>
      <c r="B13" s="350" t="s">
        <v>592</v>
      </c>
      <c r="C13" s="241" t="s">
        <v>252</v>
      </c>
      <c r="D13" s="433"/>
    </row>
    <row r="14" spans="1:5" ht="20.100000000000001" customHeight="1" thickBot="1">
      <c r="A14" s="321" t="s">
        <v>13</v>
      </c>
      <c r="B14" s="350" t="s">
        <v>593</v>
      </c>
      <c r="C14" s="241" t="s">
        <v>294</v>
      </c>
      <c r="D14" s="433"/>
    </row>
    <row r="15" spans="1:5" ht="20.100000000000001" customHeight="1" thickBot="1">
      <c r="A15" s="321" t="s">
        <v>10</v>
      </c>
      <c r="B15" s="350" t="s">
        <v>594</v>
      </c>
      <c r="C15" s="241" t="s">
        <v>295</v>
      </c>
      <c r="D15" s="433"/>
    </row>
    <row r="16" spans="1:5" ht="20.100000000000001" customHeight="1" thickBot="1">
      <c r="A16" s="321" t="s">
        <v>326</v>
      </c>
      <c r="B16" s="350" t="s">
        <v>595</v>
      </c>
      <c r="C16" s="241" t="s">
        <v>251</v>
      </c>
      <c r="D16" s="433"/>
    </row>
    <row r="17" spans="1:4" ht="20.100000000000001" customHeight="1" thickBot="1">
      <c r="A17" s="321" t="s">
        <v>327</v>
      </c>
      <c r="B17" s="350" t="s">
        <v>596</v>
      </c>
      <c r="C17" s="241" t="s">
        <v>252</v>
      </c>
      <c r="D17" s="433"/>
    </row>
    <row r="18" spans="1:4" ht="20.100000000000001" customHeight="1" thickBot="1">
      <c r="A18" s="321" t="s">
        <v>11</v>
      </c>
      <c r="B18" s="350" t="s">
        <v>597</v>
      </c>
      <c r="C18" s="241" t="s">
        <v>294</v>
      </c>
      <c r="D18" s="433"/>
    </row>
    <row r="19" spans="1:4" ht="20.100000000000001" customHeight="1" thickBot="1">
      <c r="A19" s="320" t="s">
        <v>12</v>
      </c>
      <c r="B19" s="350" t="s">
        <v>598</v>
      </c>
      <c r="C19" s="288" t="s">
        <v>253</v>
      </c>
      <c r="D19" s="433"/>
    </row>
    <row r="20" spans="1:4" ht="20.100000000000001" customHeight="1" thickBot="1">
      <c r="A20" s="321" t="s">
        <v>291</v>
      </c>
      <c r="B20" s="350" t="s">
        <v>599</v>
      </c>
      <c r="C20" s="288" t="s">
        <v>248</v>
      </c>
      <c r="D20" s="433"/>
    </row>
    <row r="21" spans="1:4" ht="20.100000000000001" customHeight="1" thickBot="1">
      <c r="A21" s="321" t="s">
        <v>13</v>
      </c>
      <c r="B21" s="350" t="s">
        <v>391</v>
      </c>
      <c r="C21" s="288" t="s">
        <v>249</v>
      </c>
      <c r="D21" s="433"/>
    </row>
    <row r="22" spans="1:4" ht="20.100000000000001" customHeight="1" thickBot="1">
      <c r="A22" s="321" t="s">
        <v>10</v>
      </c>
      <c r="B22" s="350" t="s">
        <v>392</v>
      </c>
      <c r="C22" s="288" t="s">
        <v>250</v>
      </c>
      <c r="D22" s="433"/>
    </row>
    <row r="23" spans="1:4" ht="20.100000000000001" customHeight="1" thickBot="1">
      <c r="A23" s="321" t="s">
        <v>326</v>
      </c>
      <c r="B23" s="350" t="s">
        <v>393</v>
      </c>
      <c r="C23" s="289" t="s">
        <v>252</v>
      </c>
      <c r="D23" s="433"/>
    </row>
    <row r="24" spans="1:4" ht="20.100000000000001" customHeight="1" thickBot="1">
      <c r="A24" s="321" t="s">
        <v>327</v>
      </c>
      <c r="B24" s="350" t="s">
        <v>394</v>
      </c>
      <c r="C24" s="289" t="s">
        <v>253</v>
      </c>
      <c r="D24" s="433"/>
    </row>
    <row r="25" spans="1:4" ht="20.100000000000001" customHeight="1" thickBot="1">
      <c r="A25" s="320" t="s">
        <v>11</v>
      </c>
      <c r="B25" s="350" t="s">
        <v>395</v>
      </c>
      <c r="C25" s="288" t="s">
        <v>246</v>
      </c>
      <c r="D25" s="433"/>
    </row>
    <row r="26" spans="1:4" ht="20.100000000000001" customHeight="1" thickBot="1">
      <c r="A26" s="321" t="s">
        <v>12</v>
      </c>
      <c r="B26" s="350" t="s">
        <v>396</v>
      </c>
      <c r="C26" s="288" t="s">
        <v>251</v>
      </c>
      <c r="D26" s="433"/>
    </row>
    <row r="27" spans="1:4" ht="20.100000000000001" customHeight="1" thickBot="1">
      <c r="A27" s="321" t="s">
        <v>291</v>
      </c>
      <c r="B27" s="350" t="s">
        <v>397</v>
      </c>
      <c r="C27" s="288" t="s">
        <v>247</v>
      </c>
      <c r="D27" s="433"/>
    </row>
    <row r="28" spans="1:4" ht="20.100000000000001" customHeight="1" thickBot="1">
      <c r="A28" s="321" t="s">
        <v>13</v>
      </c>
      <c r="B28" s="350" t="s">
        <v>398</v>
      </c>
      <c r="C28" s="290" t="s">
        <v>294</v>
      </c>
      <c r="D28" s="433"/>
    </row>
    <row r="29" spans="1:4" ht="20.100000000000001" customHeight="1" thickBot="1">
      <c r="A29" s="321" t="s">
        <v>10</v>
      </c>
      <c r="B29" s="350" t="s">
        <v>399</v>
      </c>
      <c r="C29" s="288" t="s">
        <v>250</v>
      </c>
      <c r="D29" s="433"/>
    </row>
    <row r="30" spans="1:4" ht="20.100000000000001" customHeight="1" thickBot="1">
      <c r="A30" s="321" t="s">
        <v>326</v>
      </c>
      <c r="B30" s="350" t="s">
        <v>400</v>
      </c>
      <c r="C30" s="241" t="s">
        <v>253</v>
      </c>
      <c r="D30" s="433"/>
    </row>
    <row r="31" spans="1:4" ht="20.100000000000001" customHeight="1" thickBot="1">
      <c r="A31" s="320" t="s">
        <v>327</v>
      </c>
      <c r="B31" s="350" t="s">
        <v>402</v>
      </c>
      <c r="C31" s="288" t="s">
        <v>248</v>
      </c>
      <c r="D31" s="433"/>
    </row>
    <row r="32" spans="1:4" ht="20.100000000000001" customHeight="1" thickBot="1">
      <c r="A32" s="321" t="s">
        <v>11</v>
      </c>
      <c r="B32" s="350" t="s">
        <v>403</v>
      </c>
      <c r="C32" s="289" t="s">
        <v>294</v>
      </c>
      <c r="D32" s="433"/>
    </row>
    <row r="33" spans="1:4" ht="20.100000000000001" customHeight="1" thickBot="1">
      <c r="A33" s="321" t="s">
        <v>12</v>
      </c>
      <c r="B33" s="350" t="s">
        <v>404</v>
      </c>
      <c r="C33" s="288" t="s">
        <v>249</v>
      </c>
      <c r="D33" s="433"/>
    </row>
    <row r="34" spans="1:4" ht="20.100000000000001" customHeight="1" thickBot="1">
      <c r="A34" s="321" t="s">
        <v>291</v>
      </c>
      <c r="B34" s="350" t="s">
        <v>405</v>
      </c>
      <c r="C34" s="288" t="s">
        <v>295</v>
      </c>
      <c r="D34" s="433"/>
    </row>
    <row r="35" spans="1:4" ht="20.100000000000001" customHeight="1" thickBot="1">
      <c r="A35" s="320" t="s">
        <v>13</v>
      </c>
      <c r="B35" s="350" t="s">
        <v>407</v>
      </c>
      <c r="C35" s="289" t="s">
        <v>248</v>
      </c>
      <c r="D35" s="433"/>
    </row>
    <row r="36" spans="1:4" ht="20.100000000000001" customHeight="1" thickBot="1">
      <c r="A36" s="321" t="s">
        <v>10</v>
      </c>
      <c r="B36" s="350" t="s">
        <v>408</v>
      </c>
      <c r="C36" s="289" t="s">
        <v>250</v>
      </c>
      <c r="D36" s="433"/>
    </row>
    <row r="37" spans="1:4" ht="20.100000000000001" customHeight="1" thickBot="1">
      <c r="A37" s="321" t="s">
        <v>326</v>
      </c>
      <c r="B37" s="350" t="s">
        <v>409</v>
      </c>
      <c r="C37" s="289" t="s">
        <v>251</v>
      </c>
      <c r="D37" s="433"/>
    </row>
    <row r="38" spans="1:4" ht="20.100000000000001" customHeight="1" thickBot="1">
      <c r="A38" s="321" t="s">
        <v>327</v>
      </c>
      <c r="B38" s="350" t="s">
        <v>410</v>
      </c>
      <c r="C38" s="289" t="s">
        <v>293</v>
      </c>
      <c r="D38" s="433"/>
    </row>
    <row r="39" spans="1:4" ht="20.100000000000001" customHeight="1" thickBot="1">
      <c r="A39" s="321" t="s">
        <v>11</v>
      </c>
      <c r="B39" s="350" t="s">
        <v>411</v>
      </c>
      <c r="C39" s="288" t="s">
        <v>246</v>
      </c>
      <c r="D39" s="433"/>
    </row>
    <row r="40" spans="1:4" ht="20.100000000000001" customHeight="1" thickBot="1">
      <c r="A40" s="321" t="s">
        <v>12</v>
      </c>
      <c r="B40" s="350" t="s">
        <v>413</v>
      </c>
      <c r="C40" s="288" t="s">
        <v>247</v>
      </c>
      <c r="D40" s="433"/>
    </row>
    <row r="41" spans="1:4" ht="20.100000000000001" customHeight="1" thickBot="1">
      <c r="A41" s="321" t="s">
        <v>291</v>
      </c>
      <c r="B41" s="350" t="s">
        <v>414</v>
      </c>
      <c r="C41" s="288" t="s">
        <v>249</v>
      </c>
      <c r="D41" s="433"/>
    </row>
    <row r="42" spans="1:4" ht="20.100000000000001" customHeight="1" thickBot="1">
      <c r="A42" s="321" t="s">
        <v>13</v>
      </c>
      <c r="B42" s="350" t="s">
        <v>415</v>
      </c>
      <c r="C42" s="288" t="s">
        <v>293</v>
      </c>
      <c r="D42" s="434"/>
    </row>
    <row r="43" spans="1:4" ht="27.75" customHeight="1">
      <c r="B43" s="3" t="s">
        <v>107</v>
      </c>
    </row>
    <row r="44" spans="1:4" ht="15" customHeight="1">
      <c r="C44" s="10" t="s">
        <v>801</v>
      </c>
    </row>
    <row r="45" spans="1:4" ht="21" customHeight="1"/>
    <row r="46" spans="1:4" ht="21" customHeight="1"/>
    <row r="47" spans="1:4" ht="21" customHeight="1"/>
    <row r="48" spans="1:4" ht="24.95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15.75" customHeight="1"/>
    <row r="57" ht="16.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</sheetData>
  <mergeCells count="4">
    <mergeCell ref="B3:C3"/>
    <mergeCell ref="B8:D8"/>
    <mergeCell ref="B9:D9"/>
    <mergeCell ref="D12:D42"/>
  </mergeCells>
  <phoneticPr fontId="4" type="noConversion"/>
  <pageMargins left="0.33" right="0.27559055118110237" top="0.23622047244094491" bottom="0.19685039370078741" header="0.23622047244094491" footer="0.19685039370078741"/>
  <pageSetup paperSize="9" scale="91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8181-8764-47EA-A27F-0E37A40609E1}">
  <sheetPr codeName="Foaie19">
    <tabColor rgb="FF92D050"/>
    <pageSetUpPr fitToPage="1"/>
  </sheetPr>
  <dimension ref="A1:F188"/>
  <sheetViews>
    <sheetView zoomScale="80" zoomScaleNormal="80" workbookViewId="0">
      <selection activeCell="G47" sqref="G47"/>
    </sheetView>
  </sheetViews>
  <sheetFormatPr defaultColWidth="8.85546875" defaultRowHeight="15.75"/>
  <cols>
    <col min="1" max="1" width="22.28515625" style="3" customWidth="1"/>
    <col min="2" max="2" width="19.42578125" style="3" bestFit="1" customWidth="1"/>
    <col min="3" max="3" width="30.7109375" style="3" customWidth="1"/>
    <col min="4" max="4" width="30.85546875" style="13" customWidth="1"/>
    <col min="5" max="5" width="29.7109375" style="3" customWidth="1"/>
    <col min="6" max="6" width="14.140625" style="40" customWidth="1"/>
    <col min="7" max="16384" width="8.85546875" style="3"/>
  </cols>
  <sheetData>
    <row r="1" spans="1:6" ht="18" customHeight="1">
      <c r="A1" s="25" t="s">
        <v>6</v>
      </c>
      <c r="B1" s="25"/>
      <c r="C1" s="25"/>
      <c r="D1" s="56" t="s">
        <v>108</v>
      </c>
      <c r="E1" s="1"/>
      <c r="F1" s="34"/>
    </row>
    <row r="2" spans="1:6" ht="18" customHeight="1">
      <c r="A2" s="25" t="s">
        <v>7</v>
      </c>
      <c r="B2" s="25"/>
      <c r="C2" s="25"/>
      <c r="D2" s="10" t="s">
        <v>109</v>
      </c>
      <c r="E2" s="1"/>
      <c r="F2" s="43"/>
    </row>
    <row r="3" spans="1:6" ht="18" customHeight="1">
      <c r="A3" s="6" t="s">
        <v>110</v>
      </c>
      <c r="D3" s="10"/>
      <c r="E3" s="62"/>
      <c r="F3" s="43"/>
    </row>
    <row r="4" spans="1:6" ht="18" customHeight="1">
      <c r="A4" s="435"/>
      <c r="B4" s="435"/>
      <c r="C4" s="435"/>
      <c r="D4" s="25" t="s">
        <v>57</v>
      </c>
      <c r="E4" s="1"/>
      <c r="F4" s="34"/>
    </row>
    <row r="5" spans="1:6" ht="18" customHeight="1">
      <c r="A5" s="10"/>
      <c r="D5" s="1" t="s">
        <v>132</v>
      </c>
      <c r="E5" s="1"/>
      <c r="F5" s="48"/>
    </row>
    <row r="6" spans="1:6" ht="18" customHeight="1">
      <c r="A6" s="390" t="s">
        <v>322</v>
      </c>
      <c r="B6" s="436"/>
      <c r="C6" s="436"/>
      <c r="D6" s="436"/>
      <c r="E6" s="436"/>
      <c r="F6" s="43"/>
    </row>
    <row r="7" spans="1:6" ht="18" customHeight="1">
      <c r="A7" s="436"/>
      <c r="B7" s="436"/>
      <c r="C7" s="436"/>
      <c r="D7" s="436"/>
      <c r="E7" s="436"/>
      <c r="F7" s="14"/>
    </row>
    <row r="8" spans="1:6" s="8" customFormat="1" ht="18" customHeight="1">
      <c r="A8" s="436"/>
      <c r="B8" s="436"/>
      <c r="C8" s="436"/>
      <c r="D8" s="436"/>
      <c r="E8" s="436"/>
      <c r="F8" s="15"/>
    </row>
    <row r="9" spans="1:6" s="8" customFormat="1" ht="18" customHeight="1">
      <c r="A9" s="436"/>
      <c r="B9" s="436"/>
      <c r="C9" s="436"/>
      <c r="D9" s="436"/>
      <c r="E9" s="436"/>
      <c r="F9" s="15"/>
    </row>
    <row r="10" spans="1:6" s="8" customFormat="1" ht="27.75" customHeight="1">
      <c r="A10" s="94"/>
      <c r="B10" s="94"/>
      <c r="C10" s="94"/>
      <c r="D10" s="94"/>
      <c r="E10" s="63"/>
      <c r="F10" s="16"/>
    </row>
    <row r="11" spans="1:6" s="8" customFormat="1" ht="22.5" customHeight="1">
      <c r="A11" s="437"/>
      <c r="B11" s="439"/>
      <c r="C11" s="440"/>
      <c r="D11" s="441"/>
      <c r="E11" s="445"/>
    </row>
    <row r="12" spans="1:6" s="8" customFormat="1" ht="22.5" customHeight="1" thickBot="1">
      <c r="A12" s="438"/>
      <c r="B12" s="442"/>
      <c r="C12" s="443"/>
      <c r="D12" s="444"/>
      <c r="E12" s="446"/>
    </row>
    <row r="13" spans="1:6" s="8" customFormat="1" ht="38.25" customHeight="1" thickBot="1">
      <c r="A13" s="291" t="s">
        <v>41</v>
      </c>
      <c r="B13" s="292" t="s">
        <v>33</v>
      </c>
      <c r="C13" s="292" t="s">
        <v>270</v>
      </c>
      <c r="D13" s="292" t="s">
        <v>271</v>
      </c>
      <c r="E13" s="447" t="s">
        <v>802</v>
      </c>
    </row>
    <row r="14" spans="1:6" s="8" customFormat="1" ht="22.5" customHeight="1" thickBot="1">
      <c r="A14" s="319" t="s">
        <v>12</v>
      </c>
      <c r="B14" s="350" t="s">
        <v>591</v>
      </c>
      <c r="C14" s="294" t="s">
        <v>222</v>
      </c>
      <c r="D14" s="294" t="s">
        <v>220</v>
      </c>
      <c r="E14" s="448"/>
    </row>
    <row r="15" spans="1:6" s="8" customFormat="1" ht="22.5" customHeight="1" thickBot="1">
      <c r="A15" s="320" t="s">
        <v>291</v>
      </c>
      <c r="B15" s="350" t="s">
        <v>592</v>
      </c>
      <c r="C15" s="295" t="s">
        <v>219</v>
      </c>
      <c r="D15" s="295" t="s">
        <v>219</v>
      </c>
      <c r="E15" s="448"/>
    </row>
    <row r="16" spans="1:6" s="8" customFormat="1" ht="22.5" customHeight="1" thickBot="1">
      <c r="A16" s="321" t="s">
        <v>13</v>
      </c>
      <c r="B16" s="350" t="s">
        <v>593</v>
      </c>
      <c r="C16" s="295" t="s">
        <v>222</v>
      </c>
      <c r="D16" s="295" t="s">
        <v>222</v>
      </c>
      <c r="E16" s="448"/>
    </row>
    <row r="17" spans="1:5" s="8" customFormat="1" ht="22.5" customHeight="1" thickBot="1">
      <c r="A17" s="321" t="s">
        <v>10</v>
      </c>
      <c r="B17" s="350" t="s">
        <v>594</v>
      </c>
      <c r="C17" s="295" t="s">
        <v>224</v>
      </c>
      <c r="D17" s="295" t="s">
        <v>306</v>
      </c>
      <c r="E17" s="448"/>
    </row>
    <row r="18" spans="1:5" s="8" customFormat="1" ht="22.5" customHeight="1" thickBot="1">
      <c r="A18" s="321" t="s">
        <v>326</v>
      </c>
      <c r="B18" s="350" t="s">
        <v>595</v>
      </c>
      <c r="C18" s="296" t="s">
        <v>225</v>
      </c>
      <c r="D18" s="296" t="s">
        <v>225</v>
      </c>
      <c r="E18" s="448"/>
    </row>
    <row r="19" spans="1:5" s="8" customFormat="1" ht="22.5" customHeight="1" thickBot="1">
      <c r="A19" s="321" t="s">
        <v>327</v>
      </c>
      <c r="B19" s="350" t="s">
        <v>596</v>
      </c>
      <c r="C19" s="295" t="s">
        <v>220</v>
      </c>
      <c r="D19" s="296" t="s">
        <v>220</v>
      </c>
      <c r="E19" s="448"/>
    </row>
    <row r="20" spans="1:5" s="8" customFormat="1" ht="22.5" customHeight="1" thickBot="1">
      <c r="A20" s="321" t="s">
        <v>11</v>
      </c>
      <c r="B20" s="350" t="s">
        <v>597</v>
      </c>
      <c r="C20" s="297" t="s">
        <v>222</v>
      </c>
      <c r="D20" s="297" t="s">
        <v>227</v>
      </c>
      <c r="E20" s="448"/>
    </row>
    <row r="21" spans="1:5" s="8" customFormat="1" ht="22.5" customHeight="1" thickBot="1">
      <c r="A21" s="320" t="s">
        <v>12</v>
      </c>
      <c r="B21" s="350" t="s">
        <v>598</v>
      </c>
      <c r="C21" s="296" t="s">
        <v>223</v>
      </c>
      <c r="D21" s="296" t="s">
        <v>223</v>
      </c>
      <c r="E21" s="448"/>
    </row>
    <row r="22" spans="1:5" s="8" customFormat="1" ht="22.5" customHeight="1" thickBot="1">
      <c r="A22" s="321" t="s">
        <v>291</v>
      </c>
      <c r="B22" s="350" t="s">
        <v>599</v>
      </c>
      <c r="C22" s="297" t="s">
        <v>221</v>
      </c>
      <c r="D22" s="298" t="s">
        <v>221</v>
      </c>
      <c r="E22" s="448"/>
    </row>
    <row r="23" spans="1:5" s="8" customFormat="1" ht="22.5" customHeight="1" thickBot="1">
      <c r="A23" s="321" t="s">
        <v>13</v>
      </c>
      <c r="B23" s="350" t="s">
        <v>391</v>
      </c>
      <c r="C23" s="297" t="s">
        <v>285</v>
      </c>
      <c r="D23" s="297" t="s">
        <v>222</v>
      </c>
      <c r="E23" s="448"/>
    </row>
    <row r="24" spans="1:5" s="8" customFormat="1" ht="22.5" customHeight="1" thickBot="1">
      <c r="A24" s="321" t="s">
        <v>10</v>
      </c>
      <c r="B24" s="350" t="s">
        <v>392</v>
      </c>
      <c r="C24" s="295" t="s">
        <v>225</v>
      </c>
      <c r="D24" s="296" t="s">
        <v>225</v>
      </c>
      <c r="E24" s="448"/>
    </row>
    <row r="25" spans="1:5" s="8" customFormat="1" ht="22.5" customHeight="1" thickBot="1">
      <c r="A25" s="321" t="s">
        <v>326</v>
      </c>
      <c r="B25" s="350" t="s">
        <v>393</v>
      </c>
      <c r="C25" s="297" t="s">
        <v>285</v>
      </c>
      <c r="D25" s="297" t="s">
        <v>227</v>
      </c>
      <c r="E25" s="448"/>
    </row>
    <row r="26" spans="1:5" s="8" customFormat="1" ht="22.5" customHeight="1" thickBot="1">
      <c r="A26" s="321" t="s">
        <v>327</v>
      </c>
      <c r="B26" s="350" t="s">
        <v>394</v>
      </c>
      <c r="C26" s="298" t="s">
        <v>225</v>
      </c>
      <c r="D26" s="298" t="s">
        <v>224</v>
      </c>
      <c r="E26" s="448"/>
    </row>
    <row r="27" spans="1:5" s="8" customFormat="1" ht="22.5" customHeight="1" thickBot="1">
      <c r="A27" s="320" t="s">
        <v>11</v>
      </c>
      <c r="B27" s="350" t="s">
        <v>395</v>
      </c>
      <c r="C27" s="297" t="s">
        <v>219</v>
      </c>
      <c r="D27" s="297" t="s">
        <v>219</v>
      </c>
      <c r="E27" s="448"/>
    </row>
    <row r="28" spans="1:5" s="8" customFormat="1" ht="22.5" customHeight="1" thickBot="1">
      <c r="A28" s="321" t="s">
        <v>12</v>
      </c>
      <c r="B28" s="350" t="s">
        <v>396</v>
      </c>
      <c r="C28" s="297" t="s">
        <v>220</v>
      </c>
      <c r="D28" s="298" t="s">
        <v>220</v>
      </c>
      <c r="E28" s="448"/>
    </row>
    <row r="29" spans="1:5" s="8" customFormat="1" ht="22.5" customHeight="1" thickBot="1">
      <c r="A29" s="321" t="s">
        <v>291</v>
      </c>
      <c r="B29" s="350" t="s">
        <v>397</v>
      </c>
      <c r="C29" s="295" t="s">
        <v>219</v>
      </c>
      <c r="D29" s="295" t="s">
        <v>225</v>
      </c>
      <c r="E29" s="448"/>
    </row>
    <row r="30" spans="1:5" s="8" customFormat="1" ht="22.5" customHeight="1" thickBot="1">
      <c r="A30" s="321" t="s">
        <v>13</v>
      </c>
      <c r="B30" s="350" t="s">
        <v>398</v>
      </c>
      <c r="C30" s="295" t="s">
        <v>221</v>
      </c>
      <c r="D30" s="296" t="s">
        <v>221</v>
      </c>
      <c r="E30" s="448"/>
    </row>
    <row r="31" spans="1:5" s="8" customFormat="1" ht="22.5" customHeight="1" thickBot="1">
      <c r="A31" s="321" t="s">
        <v>10</v>
      </c>
      <c r="B31" s="350" t="s">
        <v>399</v>
      </c>
      <c r="C31" s="295" t="s">
        <v>224</v>
      </c>
      <c r="D31" s="295" t="s">
        <v>224</v>
      </c>
      <c r="E31" s="448"/>
    </row>
    <row r="32" spans="1:5" s="8" customFormat="1" ht="22.5" customHeight="1" thickBot="1">
      <c r="A32" s="321" t="s">
        <v>326</v>
      </c>
      <c r="B32" s="350" t="s">
        <v>400</v>
      </c>
      <c r="C32" s="295" t="s">
        <v>223</v>
      </c>
      <c r="D32" s="295" t="s">
        <v>219</v>
      </c>
      <c r="E32" s="448"/>
    </row>
    <row r="33" spans="1:6" s="8" customFormat="1" ht="22.5" customHeight="1" thickBot="1">
      <c r="A33" s="320" t="s">
        <v>327</v>
      </c>
      <c r="B33" s="350" t="s">
        <v>402</v>
      </c>
      <c r="C33" s="295" t="s">
        <v>306</v>
      </c>
      <c r="D33" s="295" t="s">
        <v>306</v>
      </c>
      <c r="E33" s="448"/>
    </row>
    <row r="34" spans="1:6" s="8" customFormat="1" ht="22.5" customHeight="1" thickBot="1">
      <c r="A34" s="321" t="s">
        <v>11</v>
      </c>
      <c r="B34" s="350" t="s">
        <v>403</v>
      </c>
      <c r="C34" s="297" t="s">
        <v>226</v>
      </c>
      <c r="D34" s="297" t="s">
        <v>227</v>
      </c>
      <c r="E34" s="448"/>
    </row>
    <row r="35" spans="1:6" s="8" customFormat="1" ht="22.5" customHeight="1" thickBot="1">
      <c r="A35" s="321" t="s">
        <v>12</v>
      </c>
      <c r="B35" s="350" t="s">
        <v>404</v>
      </c>
      <c r="C35" s="296" t="s">
        <v>221</v>
      </c>
      <c r="D35" s="296" t="s">
        <v>220</v>
      </c>
      <c r="E35" s="448"/>
    </row>
    <row r="36" spans="1:6" s="8" customFormat="1" ht="22.5" customHeight="1" thickBot="1">
      <c r="A36" s="321" t="s">
        <v>291</v>
      </c>
      <c r="B36" s="350" t="s">
        <v>405</v>
      </c>
      <c r="C36" s="296" t="s">
        <v>306</v>
      </c>
      <c r="D36" s="296" t="s">
        <v>306</v>
      </c>
      <c r="E36" s="448"/>
    </row>
    <row r="37" spans="1:6" s="8" customFormat="1" ht="22.5" customHeight="1" thickBot="1">
      <c r="A37" s="320" t="s">
        <v>13</v>
      </c>
      <c r="B37" s="350" t="s">
        <v>407</v>
      </c>
      <c r="C37" s="296" t="s">
        <v>220</v>
      </c>
      <c r="D37" s="296" t="s">
        <v>220</v>
      </c>
      <c r="E37" s="448"/>
    </row>
    <row r="38" spans="1:6" s="8" customFormat="1" ht="22.5" customHeight="1" thickBot="1">
      <c r="A38" s="321" t="s">
        <v>10</v>
      </c>
      <c r="B38" s="350" t="s">
        <v>408</v>
      </c>
      <c r="C38" s="296" t="s">
        <v>380</v>
      </c>
      <c r="D38" s="296" t="s">
        <v>306</v>
      </c>
      <c r="E38" s="448"/>
    </row>
    <row r="39" spans="1:6" s="8" customFormat="1" ht="22.5" customHeight="1" thickBot="1">
      <c r="A39" s="321" t="s">
        <v>326</v>
      </c>
      <c r="B39" s="350" t="s">
        <v>409</v>
      </c>
      <c r="C39" s="295" t="s">
        <v>224</v>
      </c>
      <c r="D39" s="295" t="s">
        <v>224</v>
      </c>
      <c r="E39" s="448"/>
    </row>
    <row r="40" spans="1:6" s="8" customFormat="1" ht="22.5" customHeight="1" thickBot="1">
      <c r="A40" s="321" t="s">
        <v>327</v>
      </c>
      <c r="B40" s="350" t="s">
        <v>410</v>
      </c>
      <c r="C40" s="298" t="s">
        <v>222</v>
      </c>
      <c r="D40" s="298" t="s">
        <v>222</v>
      </c>
      <c r="E40" s="448"/>
    </row>
    <row r="41" spans="1:6" s="8" customFormat="1" ht="22.5" customHeight="1" thickBot="1">
      <c r="A41" s="321" t="s">
        <v>11</v>
      </c>
      <c r="B41" s="350" t="s">
        <v>411</v>
      </c>
      <c r="C41" s="295" t="s">
        <v>220</v>
      </c>
      <c r="D41" s="295" t="s">
        <v>219</v>
      </c>
      <c r="E41" s="448"/>
    </row>
    <row r="42" spans="1:6" s="8" customFormat="1" ht="22.5" customHeight="1" thickBot="1">
      <c r="A42" s="321" t="s">
        <v>12</v>
      </c>
      <c r="B42" s="350" t="s">
        <v>413</v>
      </c>
      <c r="C42" s="295" t="s">
        <v>223</v>
      </c>
      <c r="D42" s="295" t="s">
        <v>223</v>
      </c>
      <c r="E42" s="448"/>
    </row>
    <row r="43" spans="1:6" s="8" customFormat="1" ht="22.5" customHeight="1" thickBot="1">
      <c r="A43" s="321" t="s">
        <v>291</v>
      </c>
      <c r="B43" s="350" t="s">
        <v>414</v>
      </c>
      <c r="C43" s="295" t="s">
        <v>306</v>
      </c>
      <c r="D43" s="295" t="s">
        <v>306</v>
      </c>
      <c r="E43" s="448"/>
    </row>
    <row r="44" spans="1:6" s="8" customFormat="1" ht="18" customHeight="1" thickBot="1">
      <c r="A44" s="321" t="s">
        <v>13</v>
      </c>
      <c r="B44" s="350" t="s">
        <v>415</v>
      </c>
      <c r="C44" s="295" t="s">
        <v>285</v>
      </c>
      <c r="D44" s="295" t="s">
        <v>222</v>
      </c>
      <c r="E44" s="448"/>
    </row>
    <row r="45" spans="1:6" ht="19.5" customHeight="1">
      <c r="A45" s="293"/>
      <c r="B45" s="293"/>
      <c r="C45" s="95" t="s">
        <v>111</v>
      </c>
      <c r="D45" s="96"/>
      <c r="E45" s="234"/>
      <c r="F45" s="3"/>
    </row>
    <row r="46" spans="1:6" ht="20.25" customHeight="1">
      <c r="A46" s="34"/>
      <c r="B46" s="34"/>
      <c r="C46" s="245" t="s">
        <v>112</v>
      </c>
      <c r="D46" s="34"/>
      <c r="F46" s="3"/>
    </row>
    <row r="47" spans="1:6" ht="24.95" customHeight="1">
      <c r="A47" s="97"/>
      <c r="B47" s="97"/>
      <c r="C47" s="97"/>
      <c r="D47" s="97"/>
      <c r="E47"/>
      <c r="F47" s="3"/>
    </row>
    <row r="48" spans="1:6" ht="26.25" customHeight="1">
      <c r="A48" s="97"/>
      <c r="B48" s="97"/>
      <c r="C48" s="97"/>
      <c r="D48" s="97"/>
      <c r="E48"/>
      <c r="F48" s="3"/>
    </row>
    <row r="49" spans="1:6">
      <c r="A49" s="97"/>
      <c r="B49" s="97"/>
      <c r="C49" s="97"/>
      <c r="D49" s="97"/>
      <c r="E49"/>
    </row>
    <row r="50" spans="1:6">
      <c r="E50" s="28"/>
      <c r="F50" s="28"/>
    </row>
    <row r="51" spans="1:6">
      <c r="E51" s="25"/>
      <c r="F51" s="25"/>
    </row>
    <row r="52" spans="1:6">
      <c r="D52" s="4"/>
    </row>
    <row r="53" spans="1:6">
      <c r="D53" s="4"/>
    </row>
    <row r="54" spans="1:6">
      <c r="D54" s="42"/>
    </row>
    <row r="55" spans="1:6">
      <c r="D55" s="42"/>
    </row>
    <row r="56" spans="1:6">
      <c r="D56" s="42"/>
    </row>
    <row r="57" spans="1:6">
      <c r="D57" s="42"/>
    </row>
    <row r="58" spans="1:6">
      <c r="D58" s="42"/>
    </row>
    <row r="59" spans="1:6">
      <c r="D59" s="42"/>
    </row>
    <row r="60" spans="1:6">
      <c r="D60" s="42"/>
    </row>
    <row r="61" spans="1:6">
      <c r="D61" s="42"/>
    </row>
    <row r="62" spans="1:6">
      <c r="D62" s="42"/>
    </row>
    <row r="63" spans="1:6">
      <c r="D63" s="42"/>
    </row>
    <row r="64" spans="1:6">
      <c r="D64" s="42"/>
    </row>
    <row r="65" spans="4:4">
      <c r="D65" s="42"/>
    </row>
    <row r="66" spans="4:4">
      <c r="D66" s="42"/>
    </row>
    <row r="67" spans="4:4">
      <c r="D67" s="42"/>
    </row>
    <row r="68" spans="4:4">
      <c r="D68" s="42"/>
    </row>
    <row r="69" spans="4:4">
      <c r="D69" s="42"/>
    </row>
    <row r="70" spans="4:4">
      <c r="D70" s="42"/>
    </row>
    <row r="71" spans="4:4">
      <c r="D71" s="42"/>
    </row>
    <row r="72" spans="4:4">
      <c r="D72" s="42"/>
    </row>
    <row r="73" spans="4:4">
      <c r="D73" s="42"/>
    </row>
    <row r="74" spans="4:4">
      <c r="D74" s="42"/>
    </row>
    <row r="75" spans="4:4">
      <c r="D75" s="42"/>
    </row>
    <row r="76" spans="4:4">
      <c r="D76" s="42"/>
    </row>
    <row r="77" spans="4:4">
      <c r="D77" s="42"/>
    </row>
    <row r="78" spans="4:4">
      <c r="D78" s="42"/>
    </row>
    <row r="79" spans="4:4">
      <c r="D79" s="42"/>
    </row>
    <row r="80" spans="4:4">
      <c r="D80" s="42"/>
    </row>
    <row r="81" spans="4:4">
      <c r="D81" s="42"/>
    </row>
    <row r="82" spans="4:4">
      <c r="D82" s="42"/>
    </row>
    <row r="83" spans="4:4">
      <c r="D83" s="42"/>
    </row>
    <row r="84" spans="4:4">
      <c r="D84" s="42"/>
    </row>
    <row r="85" spans="4:4">
      <c r="D85" s="42"/>
    </row>
    <row r="86" spans="4:4">
      <c r="D86" s="42"/>
    </row>
    <row r="87" spans="4:4">
      <c r="D87" s="42"/>
    </row>
    <row r="88" spans="4:4">
      <c r="D88" s="42"/>
    </row>
    <row r="89" spans="4:4">
      <c r="D89" s="42"/>
    </row>
    <row r="90" spans="4:4">
      <c r="D90" s="42"/>
    </row>
    <row r="91" spans="4:4">
      <c r="D91" s="42"/>
    </row>
    <row r="92" spans="4:4">
      <c r="D92" s="42"/>
    </row>
    <row r="93" spans="4:4">
      <c r="D93" s="42"/>
    </row>
    <row r="94" spans="4:4">
      <c r="D94" s="42"/>
    </row>
    <row r="95" spans="4:4">
      <c r="D95" s="42"/>
    </row>
    <row r="96" spans="4:4">
      <c r="D96" s="42"/>
    </row>
    <row r="97" spans="4:4">
      <c r="D97" s="42"/>
    </row>
    <row r="98" spans="4:4">
      <c r="D98" s="42"/>
    </row>
    <row r="99" spans="4:4">
      <c r="D99" s="42"/>
    </row>
    <row r="100" spans="4:4">
      <c r="D100" s="42"/>
    </row>
    <row r="101" spans="4:4">
      <c r="D101" s="42"/>
    </row>
    <row r="102" spans="4:4">
      <c r="D102" s="42"/>
    </row>
    <row r="103" spans="4:4">
      <c r="D103" s="42"/>
    </row>
    <row r="104" spans="4:4">
      <c r="D104" s="42"/>
    </row>
    <row r="105" spans="4:4">
      <c r="D105" s="42"/>
    </row>
    <row r="106" spans="4:4">
      <c r="D106" s="42"/>
    </row>
    <row r="107" spans="4:4">
      <c r="D107" s="42"/>
    </row>
    <row r="108" spans="4:4">
      <c r="D108" s="42"/>
    </row>
    <row r="109" spans="4:4">
      <c r="D109" s="42"/>
    </row>
    <row r="110" spans="4:4">
      <c r="D110" s="42"/>
    </row>
    <row r="111" spans="4:4">
      <c r="D111" s="42"/>
    </row>
    <row r="112" spans="4:4">
      <c r="D112" s="42"/>
    </row>
    <row r="113" spans="4:4">
      <c r="D113" s="42"/>
    </row>
    <row r="114" spans="4:4">
      <c r="D114" s="42"/>
    </row>
    <row r="115" spans="4:4">
      <c r="D115" s="42"/>
    </row>
    <row r="116" spans="4:4">
      <c r="D116" s="42"/>
    </row>
    <row r="117" spans="4:4">
      <c r="D117" s="42"/>
    </row>
    <row r="118" spans="4:4">
      <c r="D118" s="42"/>
    </row>
    <row r="119" spans="4:4">
      <c r="D119" s="42"/>
    </row>
    <row r="120" spans="4:4">
      <c r="D120" s="42"/>
    </row>
    <row r="121" spans="4:4">
      <c r="D121" s="42"/>
    </row>
    <row r="122" spans="4:4">
      <c r="D122" s="42"/>
    </row>
    <row r="123" spans="4:4">
      <c r="D123" s="42"/>
    </row>
    <row r="124" spans="4:4">
      <c r="D124" s="42"/>
    </row>
    <row r="125" spans="4:4">
      <c r="D125" s="42"/>
    </row>
    <row r="126" spans="4:4">
      <c r="D126" s="42"/>
    </row>
    <row r="127" spans="4:4">
      <c r="D127" s="42"/>
    </row>
    <row r="128" spans="4:4">
      <c r="D128" s="42"/>
    </row>
    <row r="129" spans="4:4">
      <c r="D129" s="42"/>
    </row>
    <row r="130" spans="4:4">
      <c r="D130" s="42"/>
    </row>
    <row r="131" spans="4:4">
      <c r="D131" s="42"/>
    </row>
    <row r="132" spans="4:4">
      <c r="D132" s="42"/>
    </row>
    <row r="133" spans="4:4">
      <c r="D133" s="42"/>
    </row>
    <row r="134" spans="4:4">
      <c r="D134" s="42"/>
    </row>
    <row r="135" spans="4:4">
      <c r="D135" s="42"/>
    </row>
    <row r="136" spans="4:4">
      <c r="D136" s="42"/>
    </row>
    <row r="137" spans="4:4">
      <c r="D137" s="42"/>
    </row>
    <row r="138" spans="4:4">
      <c r="D138" s="42"/>
    </row>
    <row r="139" spans="4:4">
      <c r="D139" s="42"/>
    </row>
    <row r="140" spans="4:4">
      <c r="D140" s="42"/>
    </row>
    <row r="141" spans="4:4">
      <c r="D141" s="42"/>
    </row>
    <row r="142" spans="4:4">
      <c r="D142" s="42"/>
    </row>
    <row r="143" spans="4:4">
      <c r="D143" s="42"/>
    </row>
    <row r="144" spans="4:4">
      <c r="D144" s="42"/>
    </row>
    <row r="145" spans="4:4">
      <c r="D145" s="42"/>
    </row>
    <row r="146" spans="4:4">
      <c r="D146" s="42"/>
    </row>
    <row r="147" spans="4:4">
      <c r="D147" s="42"/>
    </row>
    <row r="148" spans="4:4">
      <c r="D148" s="42"/>
    </row>
    <row r="149" spans="4:4">
      <c r="D149" s="42"/>
    </row>
    <row r="150" spans="4:4">
      <c r="D150" s="42"/>
    </row>
    <row r="151" spans="4:4">
      <c r="D151" s="42"/>
    </row>
    <row r="152" spans="4:4">
      <c r="D152" s="42"/>
    </row>
    <row r="153" spans="4:4">
      <c r="D153" s="42"/>
    </row>
    <row r="154" spans="4:4">
      <c r="D154" s="42"/>
    </row>
    <row r="155" spans="4:4">
      <c r="D155" s="42"/>
    </row>
    <row r="156" spans="4:4">
      <c r="D156" s="42"/>
    </row>
    <row r="157" spans="4:4">
      <c r="D157" s="42"/>
    </row>
    <row r="158" spans="4:4">
      <c r="D158" s="42"/>
    </row>
    <row r="159" spans="4:4">
      <c r="D159" s="42"/>
    </row>
    <row r="160" spans="4:4">
      <c r="D160" s="42"/>
    </row>
    <row r="161" spans="4:4">
      <c r="D161" s="42"/>
    </row>
    <row r="162" spans="4:4">
      <c r="D162" s="42"/>
    </row>
    <row r="163" spans="4:4">
      <c r="D163" s="42"/>
    </row>
    <row r="164" spans="4:4">
      <c r="D164" s="42"/>
    </row>
    <row r="165" spans="4:4">
      <c r="D165" s="42"/>
    </row>
    <row r="166" spans="4:4">
      <c r="D166" s="42"/>
    </row>
    <row r="167" spans="4:4">
      <c r="D167" s="42"/>
    </row>
    <row r="168" spans="4:4">
      <c r="D168" s="42"/>
    </row>
    <row r="169" spans="4:4">
      <c r="D169" s="42"/>
    </row>
    <row r="170" spans="4:4">
      <c r="D170" s="42"/>
    </row>
    <row r="171" spans="4:4">
      <c r="D171" s="42"/>
    </row>
    <row r="172" spans="4:4">
      <c r="D172" s="42"/>
    </row>
    <row r="173" spans="4:4">
      <c r="D173" s="42"/>
    </row>
    <row r="174" spans="4:4">
      <c r="D174" s="42"/>
    </row>
    <row r="175" spans="4:4">
      <c r="D175" s="42"/>
    </row>
    <row r="176" spans="4:4">
      <c r="D176" s="42"/>
    </row>
    <row r="177" spans="4:4">
      <c r="D177" s="42"/>
    </row>
    <row r="178" spans="4:4">
      <c r="D178" s="42"/>
    </row>
    <row r="179" spans="4:4">
      <c r="D179" s="42"/>
    </row>
    <row r="180" spans="4:4">
      <c r="D180" s="42"/>
    </row>
    <row r="181" spans="4:4">
      <c r="D181" s="42"/>
    </row>
    <row r="182" spans="4:4">
      <c r="D182" s="42"/>
    </row>
    <row r="183" spans="4:4">
      <c r="D183" s="42"/>
    </row>
    <row r="184" spans="4:4">
      <c r="D184" s="42"/>
    </row>
    <row r="185" spans="4:4">
      <c r="D185" s="42"/>
    </row>
    <row r="186" spans="4:4">
      <c r="D186" s="42"/>
    </row>
    <row r="187" spans="4:4">
      <c r="D187" s="42"/>
    </row>
    <row r="188" spans="4:4">
      <c r="D188" s="42"/>
    </row>
  </sheetData>
  <mergeCells count="6">
    <mergeCell ref="A4:C4"/>
    <mergeCell ref="A6:E9"/>
    <mergeCell ref="A11:A12"/>
    <mergeCell ref="B11:D12"/>
    <mergeCell ref="E11:E12"/>
    <mergeCell ref="E13:E44"/>
  </mergeCells>
  <phoneticPr fontId="4" type="noConversion"/>
  <pageMargins left="0.47244094488188981" right="0.19685039370078741" top="0.19685039370078741" bottom="0.15748031496062992" header="0.51181102362204722" footer="0.19685039370078741"/>
  <pageSetup paperSize="9" scale="8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6E7AD-2782-4519-8F87-A8E7EC67B0F0}">
  <sheetPr>
    <tabColor rgb="FF92D050"/>
    <pageSetUpPr fitToPage="1"/>
  </sheetPr>
  <dimension ref="A1:H181"/>
  <sheetViews>
    <sheetView zoomScale="70" zoomScaleNormal="70" workbookViewId="0">
      <selection activeCell="H32" sqref="H32"/>
    </sheetView>
  </sheetViews>
  <sheetFormatPr defaultRowHeight="15.75"/>
  <cols>
    <col min="1" max="1" width="6" style="3" customWidth="1"/>
    <col min="2" max="2" width="35.42578125" style="101" customWidth="1"/>
    <col min="3" max="3" width="29.42578125" style="3" hidden="1" customWidth="1"/>
    <col min="4" max="4" width="51.5703125" style="13" bestFit="1" customWidth="1"/>
    <col min="5" max="5" width="34" style="3" customWidth="1"/>
    <col min="6" max="6" width="15.28515625" style="3" customWidth="1"/>
    <col min="7" max="16384" width="9.140625" style="3"/>
  </cols>
  <sheetData>
    <row r="1" spans="1:8" ht="18" customHeight="1">
      <c r="A1" s="3" t="s">
        <v>7</v>
      </c>
      <c r="B1" s="99" t="s">
        <v>113</v>
      </c>
      <c r="E1" s="100" t="s">
        <v>14</v>
      </c>
    </row>
    <row r="2" spans="1:8" ht="18" customHeight="1">
      <c r="B2" s="99" t="s">
        <v>114</v>
      </c>
      <c r="E2" s="100" t="s">
        <v>126</v>
      </c>
    </row>
    <row r="3" spans="1:8" ht="18" customHeight="1">
      <c r="E3" s="93"/>
    </row>
    <row r="4" spans="1:8" ht="18" customHeight="1">
      <c r="A4" s="6" t="s">
        <v>125</v>
      </c>
      <c r="D4" s="6"/>
      <c r="E4" s="100" t="s">
        <v>127</v>
      </c>
    </row>
    <row r="5" spans="1:8" ht="18" customHeight="1">
      <c r="A5" s="6"/>
      <c r="D5" s="6"/>
      <c r="E5" s="93"/>
    </row>
    <row r="6" spans="1:8" s="8" customFormat="1" ht="15.75" customHeight="1">
      <c r="A6" s="410" t="s">
        <v>321</v>
      </c>
      <c r="B6" s="410"/>
      <c r="C6" s="410"/>
      <c r="D6" s="410"/>
      <c r="E6" s="410"/>
    </row>
    <row r="7" spans="1:8" s="8" customFormat="1" ht="21.95" customHeight="1">
      <c r="A7" s="64"/>
      <c r="B7" s="64"/>
      <c r="C7" s="64"/>
      <c r="D7" s="64"/>
      <c r="E7" s="64"/>
    </row>
    <row r="8" spans="1:8" s="9" customFormat="1" ht="19.5" customHeight="1">
      <c r="A8" s="129" t="s">
        <v>9</v>
      </c>
      <c r="B8" s="130" t="s">
        <v>8</v>
      </c>
      <c r="C8" s="131" t="s">
        <v>30</v>
      </c>
      <c r="D8" s="131" t="s">
        <v>115</v>
      </c>
      <c r="E8" s="129" t="s">
        <v>3</v>
      </c>
      <c r="H8" s="5"/>
    </row>
    <row r="9" spans="1:8" s="8" customFormat="1" ht="30" customHeight="1">
      <c r="A9" s="347" t="s">
        <v>12</v>
      </c>
      <c r="B9" s="350" t="s">
        <v>591</v>
      </c>
      <c r="C9" s="348"/>
      <c r="D9" s="299" t="s">
        <v>530</v>
      </c>
      <c r="E9" s="449" t="s">
        <v>803</v>
      </c>
      <c r="F9" s="246"/>
      <c r="H9" s="5"/>
    </row>
    <row r="10" spans="1:8" s="8" customFormat="1" ht="16.5">
      <c r="A10" s="349" t="s">
        <v>291</v>
      </c>
      <c r="B10" s="350" t="s">
        <v>592</v>
      </c>
      <c r="C10" s="348"/>
      <c r="D10" s="299" t="s">
        <v>531</v>
      </c>
      <c r="E10" s="433"/>
      <c r="F10" s="246"/>
      <c r="H10" s="5"/>
    </row>
    <row r="11" spans="1:8" s="8" customFormat="1" ht="16.5">
      <c r="A11" s="347" t="s">
        <v>13</v>
      </c>
      <c r="B11" s="350" t="s">
        <v>593</v>
      </c>
      <c r="C11" s="348"/>
      <c r="D11" s="299" t="s">
        <v>428</v>
      </c>
      <c r="E11" s="433"/>
      <c r="F11" s="246"/>
      <c r="H11" s="5"/>
    </row>
    <row r="12" spans="1:8" s="8" customFormat="1" ht="16.5">
      <c r="A12" s="347" t="s">
        <v>10</v>
      </c>
      <c r="B12" s="350" t="s">
        <v>594</v>
      </c>
      <c r="C12" s="348"/>
      <c r="D12" s="299" t="s">
        <v>429</v>
      </c>
      <c r="E12" s="433"/>
      <c r="F12" s="246"/>
      <c r="H12" s="5"/>
    </row>
    <row r="13" spans="1:8" s="8" customFormat="1" ht="16.5">
      <c r="A13" s="347" t="s">
        <v>326</v>
      </c>
      <c r="B13" s="350" t="s">
        <v>595</v>
      </c>
      <c r="C13" s="348"/>
      <c r="D13" s="299" t="s">
        <v>532</v>
      </c>
      <c r="E13" s="433"/>
      <c r="F13" s="246"/>
      <c r="H13" s="5"/>
    </row>
    <row r="14" spans="1:8" s="8" customFormat="1" ht="49.5" customHeight="1">
      <c r="A14" s="347" t="s">
        <v>327</v>
      </c>
      <c r="B14" s="350" t="s">
        <v>596</v>
      </c>
      <c r="C14" s="348"/>
      <c r="D14" s="299" t="s">
        <v>533</v>
      </c>
      <c r="E14" s="433"/>
      <c r="F14" s="246"/>
      <c r="H14" s="5"/>
    </row>
    <row r="15" spans="1:8" s="8" customFormat="1" ht="27" customHeight="1">
      <c r="A15" s="347" t="s">
        <v>11</v>
      </c>
      <c r="B15" s="350" t="s">
        <v>597</v>
      </c>
      <c r="C15" s="348"/>
      <c r="D15" s="299" t="s">
        <v>534</v>
      </c>
      <c r="E15" s="433"/>
      <c r="F15" s="246"/>
      <c r="H15" s="5"/>
    </row>
    <row r="16" spans="1:8" s="8" customFormat="1" ht="16.5" customHeight="1">
      <c r="A16" s="349" t="s">
        <v>12</v>
      </c>
      <c r="B16" s="350" t="s">
        <v>598</v>
      </c>
      <c r="C16" s="348"/>
      <c r="D16" s="299" t="s">
        <v>535</v>
      </c>
      <c r="E16" s="433"/>
      <c r="F16" s="246"/>
      <c r="H16" s="5"/>
    </row>
    <row r="17" spans="1:8" s="8" customFormat="1" ht="15.75" customHeight="1">
      <c r="A17" s="347" t="s">
        <v>291</v>
      </c>
      <c r="B17" s="350" t="s">
        <v>599</v>
      </c>
      <c r="C17" s="348"/>
      <c r="D17" s="299" t="s">
        <v>430</v>
      </c>
      <c r="E17" s="433"/>
      <c r="F17" s="246"/>
      <c r="H17" s="5"/>
    </row>
    <row r="18" spans="1:8" s="8" customFormat="1" ht="18" customHeight="1">
      <c r="A18" s="347" t="s">
        <v>13</v>
      </c>
      <c r="B18" s="350" t="s">
        <v>391</v>
      </c>
      <c r="C18" s="348"/>
      <c r="D18" s="299" t="s">
        <v>431</v>
      </c>
      <c r="E18" s="433"/>
      <c r="F18" s="246"/>
      <c r="H18" s="5"/>
    </row>
    <row r="19" spans="1:8" s="8" customFormat="1" ht="19.5" customHeight="1">
      <c r="A19" s="347" t="s">
        <v>10</v>
      </c>
      <c r="B19" s="350" t="s">
        <v>392</v>
      </c>
      <c r="C19" s="348"/>
      <c r="D19" s="299" t="s">
        <v>536</v>
      </c>
      <c r="E19" s="433"/>
      <c r="F19" s="246"/>
      <c r="H19" s="5"/>
    </row>
    <row r="20" spans="1:8" s="8" customFormat="1" ht="16.5" customHeight="1">
      <c r="A20" s="347" t="s">
        <v>326</v>
      </c>
      <c r="B20" s="350" t="s">
        <v>393</v>
      </c>
      <c r="C20" s="348"/>
      <c r="D20" s="299" t="s">
        <v>432</v>
      </c>
      <c r="E20" s="433"/>
      <c r="F20" s="246"/>
      <c r="H20" s="5"/>
    </row>
    <row r="21" spans="1:8" s="8" customFormat="1" ht="15.75" customHeight="1">
      <c r="A21" s="347" t="s">
        <v>327</v>
      </c>
      <c r="B21" s="350" t="s">
        <v>394</v>
      </c>
      <c r="C21" s="348"/>
      <c r="D21" s="299" t="s">
        <v>537</v>
      </c>
      <c r="E21" s="433"/>
      <c r="F21" s="246"/>
      <c r="H21" s="5"/>
    </row>
    <row r="22" spans="1:8" s="8" customFormat="1" ht="15.75" customHeight="1">
      <c r="A22" s="349" t="s">
        <v>11</v>
      </c>
      <c r="B22" s="350" t="s">
        <v>395</v>
      </c>
      <c r="C22" s="348"/>
      <c r="D22" s="299" t="s">
        <v>538</v>
      </c>
      <c r="E22" s="433"/>
      <c r="F22" s="246"/>
      <c r="H22" s="5"/>
    </row>
    <row r="23" spans="1:8" s="8" customFormat="1" ht="16.5">
      <c r="A23" s="347" t="s">
        <v>12</v>
      </c>
      <c r="B23" s="350" t="s">
        <v>396</v>
      </c>
      <c r="C23" s="348"/>
      <c r="D23" s="299" t="s">
        <v>430</v>
      </c>
      <c r="E23" s="433"/>
      <c r="F23" s="246"/>
      <c r="H23" s="5"/>
    </row>
    <row r="24" spans="1:8" s="8" customFormat="1" ht="12.75" customHeight="1">
      <c r="A24" s="347" t="s">
        <v>291</v>
      </c>
      <c r="B24" s="350" t="s">
        <v>397</v>
      </c>
      <c r="C24" s="348"/>
      <c r="D24" s="299" t="s">
        <v>433</v>
      </c>
      <c r="E24" s="433"/>
      <c r="F24" s="246"/>
      <c r="H24" s="5"/>
    </row>
    <row r="25" spans="1:8" s="8" customFormat="1" ht="16.5" customHeight="1">
      <c r="A25" s="347" t="s">
        <v>13</v>
      </c>
      <c r="B25" s="350" t="s">
        <v>398</v>
      </c>
      <c r="C25" s="348"/>
      <c r="D25" s="299" t="s">
        <v>539</v>
      </c>
      <c r="E25" s="433"/>
      <c r="F25" s="246"/>
      <c r="H25" s="5"/>
    </row>
    <row r="26" spans="1:8" s="8" customFormat="1" ht="18" customHeight="1">
      <c r="A26" s="347" t="s">
        <v>10</v>
      </c>
      <c r="B26" s="350" t="s">
        <v>399</v>
      </c>
      <c r="C26" s="348"/>
      <c r="D26" s="299" t="s">
        <v>428</v>
      </c>
      <c r="E26" s="433"/>
      <c r="F26" s="246"/>
      <c r="H26" s="5"/>
    </row>
    <row r="27" spans="1:8" s="8" customFormat="1" ht="17.25" customHeight="1">
      <c r="A27" s="347" t="s">
        <v>326</v>
      </c>
      <c r="B27" s="350" t="s">
        <v>400</v>
      </c>
      <c r="C27" s="348"/>
      <c r="D27" s="299" t="s">
        <v>540</v>
      </c>
      <c r="E27" s="433"/>
      <c r="F27" s="246"/>
      <c r="H27" s="5"/>
    </row>
    <row r="28" spans="1:8" s="8" customFormat="1" ht="18" customHeight="1">
      <c r="A28" s="349" t="s">
        <v>327</v>
      </c>
      <c r="B28" s="350" t="s">
        <v>402</v>
      </c>
      <c r="C28" s="348"/>
      <c r="D28" s="299" t="s">
        <v>541</v>
      </c>
      <c r="E28" s="433"/>
      <c r="F28" s="246"/>
      <c r="H28" s="5"/>
    </row>
    <row r="29" spans="1:8" s="8" customFormat="1" ht="15.75" customHeight="1">
      <c r="A29" s="347" t="s">
        <v>11</v>
      </c>
      <c r="B29" s="350" t="s">
        <v>403</v>
      </c>
      <c r="C29" s="348"/>
      <c r="D29" s="299" t="s">
        <v>430</v>
      </c>
      <c r="E29" s="433"/>
      <c r="F29" s="246"/>
      <c r="H29" s="5"/>
    </row>
    <row r="30" spans="1:8" s="8" customFormat="1" ht="16.5">
      <c r="A30" s="347" t="s">
        <v>12</v>
      </c>
      <c r="B30" s="350" t="s">
        <v>404</v>
      </c>
      <c r="C30" s="348"/>
      <c r="D30" s="299" t="s">
        <v>432</v>
      </c>
      <c r="E30" s="433"/>
      <c r="F30" s="246"/>
      <c r="H30" s="5"/>
    </row>
    <row r="31" spans="1:8" s="8" customFormat="1" ht="14.25" customHeight="1">
      <c r="A31" s="347" t="s">
        <v>291</v>
      </c>
      <c r="B31" s="350" t="s">
        <v>405</v>
      </c>
      <c r="C31" s="348"/>
      <c r="D31" s="299" t="s">
        <v>542</v>
      </c>
      <c r="E31" s="433"/>
      <c r="F31" s="246"/>
      <c r="H31" s="5"/>
    </row>
    <row r="32" spans="1:8" s="103" customFormat="1" ht="15.75" customHeight="1">
      <c r="A32" s="349" t="s">
        <v>13</v>
      </c>
      <c r="B32" s="350" t="s">
        <v>407</v>
      </c>
      <c r="C32" s="348"/>
      <c r="D32" s="299" t="s">
        <v>431</v>
      </c>
      <c r="E32" s="433"/>
      <c r="F32" s="246"/>
      <c r="G32" s="7"/>
      <c r="H32" s="98"/>
    </row>
    <row r="33" spans="1:8" s="8" customFormat="1" ht="15.75" customHeight="1">
      <c r="A33" s="347" t="s">
        <v>10</v>
      </c>
      <c r="B33" s="350" t="s">
        <v>408</v>
      </c>
      <c r="C33" s="348"/>
      <c r="D33" s="299" t="s">
        <v>543</v>
      </c>
      <c r="E33" s="433"/>
      <c r="F33" s="246"/>
      <c r="G33" s="7"/>
      <c r="H33" s="5"/>
    </row>
    <row r="34" spans="1:8" s="8" customFormat="1" ht="18" customHeight="1">
      <c r="A34" s="347" t="s">
        <v>326</v>
      </c>
      <c r="B34" s="350" t="s">
        <v>409</v>
      </c>
      <c r="C34" s="348"/>
      <c r="D34" s="299" t="s">
        <v>544</v>
      </c>
      <c r="E34" s="433"/>
      <c r="F34" s="246"/>
      <c r="H34" s="5"/>
    </row>
    <row r="35" spans="1:8" s="8" customFormat="1" ht="15.75" customHeight="1">
      <c r="A35" s="347" t="s">
        <v>327</v>
      </c>
      <c r="B35" s="350" t="s">
        <v>410</v>
      </c>
      <c r="C35" s="348"/>
      <c r="D35" s="299" t="s">
        <v>428</v>
      </c>
      <c r="E35" s="433"/>
      <c r="F35" s="246"/>
      <c r="H35" s="5"/>
    </row>
    <row r="36" spans="1:8" s="8" customFormat="1" ht="15.75" customHeight="1">
      <c r="A36" s="347" t="s">
        <v>11</v>
      </c>
      <c r="B36" s="350" t="s">
        <v>411</v>
      </c>
      <c r="C36" s="348"/>
      <c r="D36" s="299" t="s">
        <v>431</v>
      </c>
      <c r="E36" s="433"/>
      <c r="F36" s="246"/>
      <c r="H36" s="5"/>
    </row>
    <row r="37" spans="1:8" s="8" customFormat="1" ht="15.75" customHeight="1">
      <c r="A37" s="347" t="s">
        <v>12</v>
      </c>
      <c r="B37" s="350" t="s">
        <v>413</v>
      </c>
      <c r="C37" s="348"/>
      <c r="D37" s="299" t="s">
        <v>545</v>
      </c>
      <c r="E37" s="433"/>
      <c r="F37" s="246"/>
      <c r="H37" s="5"/>
    </row>
    <row r="38" spans="1:8" s="8" customFormat="1" ht="15.75" customHeight="1">
      <c r="A38" s="347" t="s">
        <v>291</v>
      </c>
      <c r="B38" s="350" t="s">
        <v>414</v>
      </c>
      <c r="C38" s="348"/>
      <c r="D38" s="299" t="s">
        <v>433</v>
      </c>
      <c r="E38" s="433"/>
      <c r="F38" s="246"/>
      <c r="H38" s="5"/>
    </row>
    <row r="39" spans="1:8" s="8" customFormat="1" ht="15.75" customHeight="1">
      <c r="A39" s="347" t="s">
        <v>13</v>
      </c>
      <c r="B39" s="350" t="s">
        <v>415</v>
      </c>
      <c r="C39" s="348"/>
      <c r="D39" s="299" t="s">
        <v>546</v>
      </c>
      <c r="E39" s="434"/>
      <c r="F39" s="246"/>
      <c r="H39" s="5"/>
    </row>
    <row r="40" spans="1:8" s="8" customFormat="1">
      <c r="A40" s="54"/>
      <c r="B40" s="104"/>
      <c r="C40" s="102"/>
      <c r="D40" s="105"/>
      <c r="E40" s="26"/>
      <c r="H40" s="5"/>
    </row>
    <row r="41" spans="1:8">
      <c r="A41" s="64"/>
      <c r="B41" s="24" t="s">
        <v>116</v>
      </c>
      <c r="C41" s="25"/>
      <c r="D41" s="6"/>
      <c r="E41" s="28" t="s">
        <v>43</v>
      </c>
    </row>
    <row r="42" spans="1:8">
      <c r="A42" s="21"/>
      <c r="B42" s="106" t="s">
        <v>117</v>
      </c>
      <c r="C42" s="25"/>
      <c r="D42" s="4"/>
      <c r="E42" s="6" t="s">
        <v>118</v>
      </c>
    </row>
    <row r="43" spans="1:8">
      <c r="A43" s="18"/>
      <c r="D43" s="4"/>
    </row>
    <row r="44" spans="1:8">
      <c r="A44" s="18"/>
      <c r="D44" s="4"/>
    </row>
    <row r="45" spans="1:8">
      <c r="D45" s="4"/>
    </row>
    <row r="46" spans="1:8">
      <c r="D46" s="4"/>
    </row>
    <row r="47" spans="1:8">
      <c r="D47" s="42"/>
    </row>
    <row r="48" spans="1:8">
      <c r="D48" s="42"/>
    </row>
    <row r="49" spans="4:4">
      <c r="D49" s="42"/>
    </row>
    <row r="50" spans="4:4">
      <c r="D50" s="42"/>
    </row>
    <row r="51" spans="4:4">
      <c r="D51" s="42"/>
    </row>
    <row r="52" spans="4:4">
      <c r="D52" s="42"/>
    </row>
    <row r="53" spans="4:4">
      <c r="D53" s="42"/>
    </row>
    <row r="54" spans="4:4">
      <c r="D54" s="42"/>
    </row>
    <row r="55" spans="4:4">
      <c r="D55" s="42"/>
    </row>
    <row r="56" spans="4:4">
      <c r="D56" s="42"/>
    </row>
    <row r="57" spans="4:4">
      <c r="D57" s="42"/>
    </row>
    <row r="58" spans="4:4">
      <c r="D58" s="42"/>
    </row>
    <row r="59" spans="4:4">
      <c r="D59" s="42"/>
    </row>
    <row r="60" spans="4:4">
      <c r="D60" s="42"/>
    </row>
    <row r="61" spans="4:4">
      <c r="D61" s="42"/>
    </row>
    <row r="62" spans="4:4">
      <c r="D62" s="42"/>
    </row>
    <row r="63" spans="4:4">
      <c r="D63" s="42"/>
    </row>
    <row r="64" spans="4:4">
      <c r="D64" s="42"/>
    </row>
    <row r="65" spans="4:4">
      <c r="D65" s="42"/>
    </row>
    <row r="66" spans="4:4">
      <c r="D66" s="42"/>
    </row>
    <row r="67" spans="4:4">
      <c r="D67" s="42"/>
    </row>
    <row r="68" spans="4:4">
      <c r="D68" s="42"/>
    </row>
    <row r="69" spans="4:4">
      <c r="D69" s="42"/>
    </row>
    <row r="70" spans="4:4">
      <c r="D70" s="42"/>
    </row>
    <row r="71" spans="4:4">
      <c r="D71" s="42"/>
    </row>
    <row r="72" spans="4:4">
      <c r="D72" s="42"/>
    </row>
    <row r="73" spans="4:4">
      <c r="D73" s="42"/>
    </row>
    <row r="74" spans="4:4">
      <c r="D74" s="42"/>
    </row>
    <row r="75" spans="4:4">
      <c r="D75" s="42"/>
    </row>
    <row r="76" spans="4:4">
      <c r="D76" s="42"/>
    </row>
    <row r="77" spans="4:4">
      <c r="D77" s="42"/>
    </row>
    <row r="78" spans="4:4">
      <c r="D78" s="42"/>
    </row>
    <row r="79" spans="4:4">
      <c r="D79" s="42"/>
    </row>
    <row r="80" spans="4:4">
      <c r="D80" s="42"/>
    </row>
    <row r="81" spans="4:4">
      <c r="D81" s="42"/>
    </row>
    <row r="82" spans="4:4">
      <c r="D82" s="42"/>
    </row>
    <row r="83" spans="4:4">
      <c r="D83" s="42"/>
    </row>
    <row r="84" spans="4:4">
      <c r="D84" s="42"/>
    </row>
    <row r="85" spans="4:4">
      <c r="D85" s="42"/>
    </row>
    <row r="86" spans="4:4">
      <c r="D86" s="42"/>
    </row>
    <row r="87" spans="4:4">
      <c r="D87" s="42"/>
    </row>
    <row r="88" spans="4:4">
      <c r="D88" s="42"/>
    </row>
    <row r="89" spans="4:4">
      <c r="D89" s="42"/>
    </row>
    <row r="90" spans="4:4">
      <c r="D90" s="42"/>
    </row>
    <row r="91" spans="4:4">
      <c r="D91" s="42"/>
    </row>
    <row r="92" spans="4:4">
      <c r="D92" s="42"/>
    </row>
    <row r="93" spans="4:4">
      <c r="D93" s="42"/>
    </row>
    <row r="94" spans="4:4">
      <c r="D94" s="42"/>
    </row>
    <row r="95" spans="4:4">
      <c r="D95" s="42"/>
    </row>
    <row r="96" spans="4:4">
      <c r="D96" s="42"/>
    </row>
    <row r="97" spans="4:4">
      <c r="D97" s="42"/>
    </row>
    <row r="98" spans="4:4">
      <c r="D98" s="42"/>
    </row>
    <row r="99" spans="4:4">
      <c r="D99" s="42"/>
    </row>
    <row r="100" spans="4:4">
      <c r="D100" s="42"/>
    </row>
    <row r="101" spans="4:4">
      <c r="D101" s="42"/>
    </row>
    <row r="102" spans="4:4">
      <c r="D102" s="42"/>
    </row>
    <row r="103" spans="4:4">
      <c r="D103" s="42"/>
    </row>
    <row r="104" spans="4:4">
      <c r="D104" s="42"/>
    </row>
    <row r="105" spans="4:4">
      <c r="D105" s="42"/>
    </row>
    <row r="106" spans="4:4">
      <c r="D106" s="42"/>
    </row>
    <row r="107" spans="4:4">
      <c r="D107" s="42"/>
    </row>
    <row r="108" spans="4:4">
      <c r="D108" s="42"/>
    </row>
    <row r="109" spans="4:4">
      <c r="D109" s="42"/>
    </row>
    <row r="110" spans="4:4">
      <c r="D110" s="42"/>
    </row>
    <row r="111" spans="4:4">
      <c r="D111" s="42"/>
    </row>
    <row r="112" spans="4:4">
      <c r="D112" s="42"/>
    </row>
    <row r="113" spans="4:4">
      <c r="D113" s="42"/>
    </row>
    <row r="114" spans="4:4">
      <c r="D114" s="42"/>
    </row>
    <row r="115" spans="4:4">
      <c r="D115" s="42"/>
    </row>
    <row r="116" spans="4:4">
      <c r="D116" s="42"/>
    </row>
    <row r="117" spans="4:4">
      <c r="D117" s="42"/>
    </row>
    <row r="118" spans="4:4">
      <c r="D118" s="42"/>
    </row>
    <row r="119" spans="4:4">
      <c r="D119" s="42"/>
    </row>
    <row r="120" spans="4:4">
      <c r="D120" s="42"/>
    </row>
    <row r="121" spans="4:4">
      <c r="D121" s="42"/>
    </row>
    <row r="122" spans="4:4">
      <c r="D122" s="42"/>
    </row>
    <row r="123" spans="4:4">
      <c r="D123" s="42"/>
    </row>
    <row r="124" spans="4:4">
      <c r="D124" s="42"/>
    </row>
    <row r="125" spans="4:4">
      <c r="D125" s="42"/>
    </row>
    <row r="126" spans="4:4">
      <c r="D126" s="42"/>
    </row>
    <row r="127" spans="4:4">
      <c r="D127" s="42"/>
    </row>
    <row r="128" spans="4:4">
      <c r="D128" s="42"/>
    </row>
    <row r="129" spans="4:4">
      <c r="D129" s="42"/>
    </row>
    <row r="130" spans="4:4">
      <c r="D130" s="42"/>
    </row>
    <row r="131" spans="4:4">
      <c r="D131" s="42"/>
    </row>
    <row r="132" spans="4:4">
      <c r="D132" s="42"/>
    </row>
    <row r="133" spans="4:4">
      <c r="D133" s="42"/>
    </row>
    <row r="134" spans="4:4">
      <c r="D134" s="42"/>
    </row>
    <row r="135" spans="4:4">
      <c r="D135" s="42"/>
    </row>
    <row r="136" spans="4:4">
      <c r="D136" s="42"/>
    </row>
    <row r="137" spans="4:4">
      <c r="D137" s="42"/>
    </row>
    <row r="138" spans="4:4">
      <c r="D138" s="42"/>
    </row>
    <row r="139" spans="4:4">
      <c r="D139" s="42"/>
    </row>
    <row r="140" spans="4:4">
      <c r="D140" s="42"/>
    </row>
    <row r="141" spans="4:4">
      <c r="D141" s="42"/>
    </row>
    <row r="142" spans="4:4">
      <c r="D142" s="42"/>
    </row>
    <row r="143" spans="4:4">
      <c r="D143" s="42"/>
    </row>
    <row r="144" spans="4:4">
      <c r="D144" s="42"/>
    </row>
    <row r="145" spans="4:4">
      <c r="D145" s="42"/>
    </row>
    <row r="146" spans="4:4">
      <c r="D146" s="42"/>
    </row>
    <row r="147" spans="4:4">
      <c r="D147" s="42"/>
    </row>
    <row r="148" spans="4:4">
      <c r="D148" s="42"/>
    </row>
    <row r="149" spans="4:4">
      <c r="D149" s="42"/>
    </row>
    <row r="150" spans="4:4">
      <c r="D150" s="42"/>
    </row>
    <row r="151" spans="4:4">
      <c r="D151" s="42"/>
    </row>
    <row r="152" spans="4:4">
      <c r="D152" s="42"/>
    </row>
    <row r="153" spans="4:4">
      <c r="D153" s="42"/>
    </row>
    <row r="154" spans="4:4">
      <c r="D154" s="42"/>
    </row>
    <row r="155" spans="4:4">
      <c r="D155" s="42"/>
    </row>
    <row r="156" spans="4:4">
      <c r="D156" s="42"/>
    </row>
    <row r="157" spans="4:4">
      <c r="D157" s="42"/>
    </row>
    <row r="158" spans="4:4">
      <c r="D158" s="42"/>
    </row>
    <row r="159" spans="4:4">
      <c r="D159" s="42"/>
    </row>
    <row r="160" spans="4:4">
      <c r="D160" s="42"/>
    </row>
    <row r="161" spans="4:4">
      <c r="D161" s="42"/>
    </row>
    <row r="162" spans="4:4">
      <c r="D162" s="42"/>
    </row>
    <row r="163" spans="4:4">
      <c r="D163" s="42"/>
    </row>
    <row r="164" spans="4:4">
      <c r="D164" s="42"/>
    </row>
    <row r="165" spans="4:4">
      <c r="D165" s="42"/>
    </row>
    <row r="166" spans="4:4">
      <c r="D166" s="42"/>
    </row>
    <row r="167" spans="4:4">
      <c r="D167" s="42"/>
    </row>
    <row r="168" spans="4:4">
      <c r="D168" s="42"/>
    </row>
    <row r="169" spans="4:4">
      <c r="D169" s="42"/>
    </row>
    <row r="170" spans="4:4">
      <c r="D170" s="42"/>
    </row>
    <row r="171" spans="4:4">
      <c r="D171" s="42"/>
    </row>
    <row r="172" spans="4:4">
      <c r="D172" s="42"/>
    </row>
    <row r="173" spans="4:4">
      <c r="D173" s="42"/>
    </row>
    <row r="174" spans="4:4">
      <c r="D174" s="42"/>
    </row>
    <row r="175" spans="4:4">
      <c r="D175" s="42"/>
    </row>
    <row r="176" spans="4:4">
      <c r="D176" s="42"/>
    </row>
    <row r="177" spans="4:4">
      <c r="D177" s="42"/>
    </row>
    <row r="178" spans="4:4">
      <c r="D178" s="42"/>
    </row>
    <row r="179" spans="4:4">
      <c r="D179" s="42"/>
    </row>
    <row r="180" spans="4:4">
      <c r="D180" s="42"/>
    </row>
    <row r="181" spans="4:4">
      <c r="D181" s="42"/>
    </row>
  </sheetData>
  <mergeCells count="2">
    <mergeCell ref="A6:E6"/>
    <mergeCell ref="E9:E39"/>
  </mergeCells>
  <phoneticPr fontId="0" type="noConversion"/>
  <pageMargins left="0.70866141732283472" right="0.70866141732283472" top="0.19685039370078741" bottom="0.19685039370078741" header="0.19685039370078741" footer="0.15748031496062992"/>
  <pageSetup scale="7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CC13F-F6B2-412A-9DC8-CE07F17EFFBF}">
  <sheetPr codeName="Foaie17">
    <tabColor rgb="FF92D050"/>
    <pageSetUpPr fitToPage="1"/>
  </sheetPr>
  <dimension ref="A1:F202"/>
  <sheetViews>
    <sheetView zoomScale="80" zoomScaleNormal="80" workbookViewId="0">
      <selection activeCell="G39" sqref="G39"/>
    </sheetView>
  </sheetViews>
  <sheetFormatPr defaultRowHeight="12.75"/>
  <cols>
    <col min="1" max="1" width="6.42578125" style="77" customWidth="1"/>
    <col min="2" max="2" width="19.42578125" style="77" bestFit="1" customWidth="1"/>
    <col min="3" max="3" width="4.5703125" style="77" bestFit="1" customWidth="1"/>
    <col min="4" max="4" width="34.28515625" customWidth="1"/>
    <col min="5" max="5" width="31.28515625" style="76" customWidth="1"/>
    <col min="7" max="7" width="17.5703125" bestFit="1" customWidth="1"/>
  </cols>
  <sheetData>
    <row r="1" spans="1:5" ht="16.5">
      <c r="A1" s="451" t="s">
        <v>6</v>
      </c>
      <c r="B1" s="451"/>
      <c r="C1" s="451"/>
      <c r="D1" s="451"/>
      <c r="E1" s="66" t="s">
        <v>14</v>
      </c>
    </row>
    <row r="2" spans="1:5" ht="12.75" customHeight="1">
      <c r="A2" s="451" t="s">
        <v>84</v>
      </c>
      <c r="B2" s="451"/>
      <c r="C2" s="451"/>
      <c r="D2" s="451"/>
      <c r="E2" s="122" t="s">
        <v>54</v>
      </c>
    </row>
    <row r="3" spans="1:5" ht="16.5">
      <c r="A3" s="452" t="s">
        <v>32</v>
      </c>
      <c r="B3" s="452"/>
      <c r="C3" s="452"/>
      <c r="D3" s="452"/>
      <c r="E3" s="67" t="s">
        <v>47</v>
      </c>
    </row>
    <row r="4" spans="1:5" ht="16.5">
      <c r="A4" s="68"/>
      <c r="B4" s="68"/>
      <c r="C4" s="68"/>
      <c r="D4" s="68"/>
      <c r="E4" s="69"/>
    </row>
    <row r="5" spans="1:5" ht="15">
      <c r="A5" s="70"/>
      <c r="B5" s="70"/>
      <c r="C5" s="70"/>
      <c r="D5" s="71"/>
      <c r="E5" s="69"/>
    </row>
    <row r="6" spans="1:5" ht="16.5">
      <c r="A6" s="70"/>
      <c r="B6" s="70"/>
      <c r="C6" s="70"/>
      <c r="D6" s="71"/>
      <c r="E6" s="128" t="s">
        <v>57</v>
      </c>
    </row>
    <row r="7" spans="1:5" ht="16.5">
      <c r="A7" s="70"/>
      <c r="B7" s="72"/>
      <c r="C7" s="72"/>
      <c r="D7" s="73"/>
      <c r="E7" s="127" t="s">
        <v>48</v>
      </c>
    </row>
    <row r="8" spans="1:5" ht="16.5">
      <c r="A8" s="70"/>
      <c r="B8" s="72"/>
      <c r="C8" s="72"/>
      <c r="D8" s="74" t="s">
        <v>76</v>
      </c>
      <c r="E8" s="67"/>
    </row>
    <row r="9" spans="1:5" ht="15.75">
      <c r="A9" s="49"/>
      <c r="B9" s="49"/>
      <c r="C9" s="49"/>
      <c r="D9" s="75" t="s">
        <v>320</v>
      </c>
    </row>
    <row r="10" spans="1:5" ht="15.75">
      <c r="A10" s="49"/>
      <c r="B10" s="49"/>
      <c r="C10" s="49"/>
      <c r="D10" s="75"/>
    </row>
    <row r="11" spans="1:5" ht="17.25" thickBot="1">
      <c r="A11" s="124" t="s">
        <v>9</v>
      </c>
      <c r="B11" s="125" t="s">
        <v>8</v>
      </c>
      <c r="C11" s="453" t="s">
        <v>1</v>
      </c>
      <c r="D11" s="453"/>
      <c r="E11" s="125" t="s">
        <v>3</v>
      </c>
    </row>
    <row r="12" spans="1:5" ht="15.75" customHeight="1" thickBot="1">
      <c r="A12" s="319" t="s">
        <v>12</v>
      </c>
      <c r="B12" s="350" t="s">
        <v>591</v>
      </c>
      <c r="C12" s="126" t="s">
        <v>167</v>
      </c>
      <c r="D12" s="126" t="s">
        <v>169</v>
      </c>
      <c r="E12" s="454" t="s">
        <v>85</v>
      </c>
    </row>
    <row r="13" spans="1:5" ht="15.75" customHeight="1" thickBot="1">
      <c r="A13" s="320" t="s">
        <v>291</v>
      </c>
      <c r="B13" s="350" t="s">
        <v>592</v>
      </c>
      <c r="C13" s="126" t="s">
        <v>167</v>
      </c>
      <c r="D13" s="126" t="s">
        <v>316</v>
      </c>
      <c r="E13" s="455"/>
    </row>
    <row r="14" spans="1:5" ht="15.75" customHeight="1" thickBot="1">
      <c r="A14" s="321" t="s">
        <v>13</v>
      </c>
      <c r="B14" s="350" t="s">
        <v>593</v>
      </c>
      <c r="C14" s="126" t="s">
        <v>167</v>
      </c>
      <c r="D14" s="126" t="s">
        <v>169</v>
      </c>
      <c r="E14" s="455"/>
    </row>
    <row r="15" spans="1:5" ht="15.75" customHeight="1" thickBot="1">
      <c r="A15" s="321" t="s">
        <v>10</v>
      </c>
      <c r="B15" s="350" t="s">
        <v>594</v>
      </c>
      <c r="C15" s="126" t="s">
        <v>167</v>
      </c>
      <c r="D15" s="126" t="s">
        <v>171</v>
      </c>
      <c r="E15" s="455"/>
    </row>
    <row r="16" spans="1:5" ht="15.75" customHeight="1" thickBot="1">
      <c r="A16" s="321" t="s">
        <v>326</v>
      </c>
      <c r="B16" s="350" t="s">
        <v>595</v>
      </c>
      <c r="C16" s="126" t="s">
        <v>167</v>
      </c>
      <c r="D16" s="126" t="s">
        <v>218</v>
      </c>
      <c r="E16" s="455"/>
    </row>
    <row r="17" spans="1:5" ht="15.75" customHeight="1" thickBot="1">
      <c r="A17" s="321" t="s">
        <v>327</v>
      </c>
      <c r="B17" s="350" t="s">
        <v>596</v>
      </c>
      <c r="C17" s="126" t="s">
        <v>167</v>
      </c>
      <c r="D17" s="126" t="s">
        <v>316</v>
      </c>
      <c r="E17" s="455"/>
    </row>
    <row r="18" spans="1:5" ht="15.75" customHeight="1" thickBot="1">
      <c r="A18" s="321" t="s">
        <v>11</v>
      </c>
      <c r="B18" s="350" t="s">
        <v>597</v>
      </c>
      <c r="C18" s="126" t="s">
        <v>167</v>
      </c>
      <c r="D18" s="126" t="s">
        <v>168</v>
      </c>
      <c r="E18" s="455"/>
    </row>
    <row r="19" spans="1:5" ht="15.75" customHeight="1" thickBot="1">
      <c r="A19" s="320" t="s">
        <v>12</v>
      </c>
      <c r="B19" s="350" t="s">
        <v>598</v>
      </c>
      <c r="C19" s="126" t="s">
        <v>167</v>
      </c>
      <c r="D19" s="126" t="s">
        <v>170</v>
      </c>
      <c r="E19" s="455"/>
    </row>
    <row r="20" spans="1:5" ht="15.75" customHeight="1" thickBot="1">
      <c r="A20" s="321" t="s">
        <v>291</v>
      </c>
      <c r="B20" s="350" t="s">
        <v>599</v>
      </c>
      <c r="C20" s="126" t="s">
        <v>167</v>
      </c>
      <c r="D20" s="126" t="s">
        <v>171</v>
      </c>
      <c r="E20" s="455"/>
    </row>
    <row r="21" spans="1:5" ht="15.75" customHeight="1" thickBot="1">
      <c r="A21" s="321" t="s">
        <v>13</v>
      </c>
      <c r="B21" s="350" t="s">
        <v>391</v>
      </c>
      <c r="C21" s="126" t="s">
        <v>167</v>
      </c>
      <c r="D21" s="126" t="s">
        <v>317</v>
      </c>
      <c r="E21" s="455"/>
    </row>
    <row r="22" spans="1:5" ht="15.75" customHeight="1" thickBot="1">
      <c r="A22" s="321" t="s">
        <v>10</v>
      </c>
      <c r="B22" s="350" t="s">
        <v>392</v>
      </c>
      <c r="C22" s="126" t="s">
        <v>167</v>
      </c>
      <c r="D22" s="126" t="s">
        <v>218</v>
      </c>
      <c r="E22" s="455"/>
    </row>
    <row r="23" spans="1:5" ht="15.75" customHeight="1" thickBot="1">
      <c r="A23" s="321" t="s">
        <v>326</v>
      </c>
      <c r="B23" s="350" t="s">
        <v>393</v>
      </c>
      <c r="C23" s="126" t="s">
        <v>167</v>
      </c>
      <c r="D23" s="126" t="s">
        <v>168</v>
      </c>
      <c r="E23" s="455"/>
    </row>
    <row r="24" spans="1:5" ht="15.75" customHeight="1" thickBot="1">
      <c r="A24" s="321" t="s">
        <v>327</v>
      </c>
      <c r="B24" s="350" t="s">
        <v>394</v>
      </c>
      <c r="C24" s="126" t="s">
        <v>167</v>
      </c>
      <c r="D24" s="126" t="s">
        <v>316</v>
      </c>
      <c r="E24" s="455"/>
    </row>
    <row r="25" spans="1:5" ht="15.75" customHeight="1" thickBot="1">
      <c r="A25" s="320" t="s">
        <v>11</v>
      </c>
      <c r="B25" s="350" t="s">
        <v>395</v>
      </c>
      <c r="C25" s="126" t="s">
        <v>167</v>
      </c>
      <c r="D25" s="126" t="s">
        <v>173</v>
      </c>
      <c r="E25" s="455"/>
    </row>
    <row r="26" spans="1:5" ht="15.75" customHeight="1" thickBot="1">
      <c r="A26" s="321" t="s">
        <v>12</v>
      </c>
      <c r="B26" s="350" t="s">
        <v>396</v>
      </c>
      <c r="C26" s="126" t="s">
        <v>167</v>
      </c>
      <c r="D26" s="126" t="s">
        <v>317</v>
      </c>
      <c r="E26" s="455"/>
    </row>
    <row r="27" spans="1:5" ht="15.75" customHeight="1" thickBot="1">
      <c r="A27" s="321" t="s">
        <v>291</v>
      </c>
      <c r="B27" s="350" t="s">
        <v>397</v>
      </c>
      <c r="C27" s="126" t="s">
        <v>167</v>
      </c>
      <c r="D27" s="126" t="s">
        <v>172</v>
      </c>
      <c r="E27" s="455"/>
    </row>
    <row r="28" spans="1:5" ht="15.75" customHeight="1" thickBot="1">
      <c r="A28" s="321" t="s">
        <v>13</v>
      </c>
      <c r="B28" s="350" t="s">
        <v>398</v>
      </c>
      <c r="C28" s="126" t="s">
        <v>167</v>
      </c>
      <c r="D28" s="126" t="s">
        <v>169</v>
      </c>
      <c r="E28" s="455"/>
    </row>
    <row r="29" spans="1:5" ht="15.75" customHeight="1" thickBot="1">
      <c r="A29" s="321" t="s">
        <v>10</v>
      </c>
      <c r="B29" s="350" t="s">
        <v>399</v>
      </c>
      <c r="C29" s="126" t="s">
        <v>167</v>
      </c>
      <c r="D29" s="126" t="s">
        <v>316</v>
      </c>
      <c r="E29" s="455"/>
    </row>
    <row r="30" spans="1:5" ht="15.75" customHeight="1" thickBot="1">
      <c r="A30" s="321" t="s">
        <v>326</v>
      </c>
      <c r="B30" s="350" t="s">
        <v>400</v>
      </c>
      <c r="C30" s="126" t="s">
        <v>167</v>
      </c>
      <c r="D30" s="126" t="s">
        <v>172</v>
      </c>
      <c r="E30" s="455"/>
    </row>
    <row r="31" spans="1:5" ht="15.75" customHeight="1" thickBot="1">
      <c r="A31" s="320" t="s">
        <v>327</v>
      </c>
      <c r="B31" s="350" t="s">
        <v>402</v>
      </c>
      <c r="C31" s="126" t="s">
        <v>167</v>
      </c>
      <c r="D31" s="126" t="s">
        <v>169</v>
      </c>
      <c r="E31" s="455"/>
    </row>
    <row r="32" spans="1:5" ht="15.75" customHeight="1" thickBot="1">
      <c r="A32" s="321" t="s">
        <v>11</v>
      </c>
      <c r="B32" s="350" t="s">
        <v>403</v>
      </c>
      <c r="C32" s="126" t="s">
        <v>167</v>
      </c>
      <c r="D32" s="126" t="s">
        <v>171</v>
      </c>
      <c r="E32" s="455"/>
    </row>
    <row r="33" spans="1:6" ht="15.75" customHeight="1" thickBot="1">
      <c r="A33" s="321" t="s">
        <v>12</v>
      </c>
      <c r="B33" s="350" t="s">
        <v>404</v>
      </c>
      <c r="C33" s="126" t="s">
        <v>167</v>
      </c>
      <c r="D33" s="126" t="s">
        <v>172</v>
      </c>
      <c r="E33" s="455"/>
    </row>
    <row r="34" spans="1:6" ht="15.75" customHeight="1" thickBot="1">
      <c r="A34" s="321" t="s">
        <v>291</v>
      </c>
      <c r="B34" s="350" t="s">
        <v>405</v>
      </c>
      <c r="C34" s="126" t="s">
        <v>167</v>
      </c>
      <c r="D34" s="126" t="s">
        <v>168</v>
      </c>
      <c r="E34" s="455"/>
    </row>
    <row r="35" spans="1:6" ht="15.75" customHeight="1" thickBot="1">
      <c r="A35" s="320" t="s">
        <v>13</v>
      </c>
      <c r="B35" s="350" t="s">
        <v>407</v>
      </c>
      <c r="C35" s="126" t="s">
        <v>167</v>
      </c>
      <c r="D35" s="126" t="s">
        <v>218</v>
      </c>
      <c r="E35" s="455"/>
    </row>
    <row r="36" spans="1:6" ht="15.75" customHeight="1" thickBot="1">
      <c r="A36" s="321" t="s">
        <v>10</v>
      </c>
      <c r="B36" s="350" t="s">
        <v>408</v>
      </c>
      <c r="C36" s="126" t="s">
        <v>167</v>
      </c>
      <c r="D36" s="126" t="s">
        <v>169</v>
      </c>
      <c r="E36" s="455"/>
    </row>
    <row r="37" spans="1:6" ht="15.75" customHeight="1" thickBot="1">
      <c r="A37" s="321" t="s">
        <v>326</v>
      </c>
      <c r="B37" s="350" t="s">
        <v>409</v>
      </c>
      <c r="C37" s="126" t="s">
        <v>167</v>
      </c>
      <c r="D37" s="126" t="s">
        <v>168</v>
      </c>
      <c r="E37" s="455"/>
    </row>
    <row r="38" spans="1:6" ht="15.75" customHeight="1" thickBot="1">
      <c r="A38" s="321" t="s">
        <v>327</v>
      </c>
      <c r="B38" s="350" t="s">
        <v>410</v>
      </c>
      <c r="C38" s="126" t="s">
        <v>167</v>
      </c>
      <c r="D38" s="126" t="s">
        <v>173</v>
      </c>
      <c r="E38" s="455"/>
    </row>
    <row r="39" spans="1:6" ht="15.75" customHeight="1" thickBot="1">
      <c r="A39" s="321" t="s">
        <v>11</v>
      </c>
      <c r="B39" s="350" t="s">
        <v>411</v>
      </c>
      <c r="C39" s="126" t="s">
        <v>167</v>
      </c>
      <c r="D39" s="126" t="s">
        <v>218</v>
      </c>
      <c r="E39" s="455"/>
    </row>
    <row r="40" spans="1:6" ht="15.75" customHeight="1" thickBot="1">
      <c r="A40" s="321" t="s">
        <v>12</v>
      </c>
      <c r="B40" s="350" t="s">
        <v>413</v>
      </c>
      <c r="C40" s="126" t="s">
        <v>167</v>
      </c>
      <c r="D40" s="126" t="s">
        <v>168</v>
      </c>
      <c r="E40" s="455"/>
    </row>
    <row r="41" spans="1:6" ht="15.75" customHeight="1" thickBot="1">
      <c r="A41" s="321" t="s">
        <v>291</v>
      </c>
      <c r="B41" s="350" t="s">
        <v>414</v>
      </c>
      <c r="C41" s="126" t="s">
        <v>167</v>
      </c>
      <c r="D41" s="126" t="s">
        <v>170</v>
      </c>
      <c r="E41" s="455"/>
    </row>
    <row r="42" spans="1:6" ht="15.75" customHeight="1" thickBot="1">
      <c r="A42" s="321" t="s">
        <v>13</v>
      </c>
      <c r="B42" s="350" t="s">
        <v>415</v>
      </c>
      <c r="C42" s="126" t="s">
        <v>167</v>
      </c>
      <c r="D42" s="126" t="s">
        <v>316</v>
      </c>
      <c r="E42" s="456"/>
    </row>
    <row r="44" spans="1:6" ht="16.5">
      <c r="A44" s="34"/>
      <c r="B44" s="78"/>
      <c r="C44" s="78"/>
      <c r="D44" s="450" t="s">
        <v>86</v>
      </c>
      <c r="E44" s="450"/>
      <c r="F44" s="78"/>
    </row>
    <row r="45" spans="1:6" ht="16.5">
      <c r="A45" s="34"/>
      <c r="B45" s="78"/>
      <c r="C45" s="78"/>
      <c r="D45" s="79"/>
      <c r="E45" s="80" t="s">
        <v>42</v>
      </c>
      <c r="F45" s="78"/>
    </row>
    <row r="46" spans="1:6" ht="16.5">
      <c r="A46" s="34"/>
      <c r="B46" s="78"/>
      <c r="C46" s="78"/>
      <c r="D46" s="79"/>
      <c r="E46" s="78"/>
      <c r="F46" s="78"/>
    </row>
    <row r="47" spans="1:6" ht="16.5">
      <c r="A47" s="34"/>
      <c r="B47" s="78"/>
      <c r="C47" s="78"/>
      <c r="D47" s="79"/>
      <c r="E47" s="78"/>
      <c r="F47" s="78"/>
    </row>
    <row r="48" spans="1:6" ht="16.5">
      <c r="A48" s="60"/>
      <c r="B48" s="78"/>
      <c r="C48" s="78"/>
      <c r="D48" s="79"/>
      <c r="E48" s="78"/>
      <c r="F48" s="7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</sheetData>
  <mergeCells count="6">
    <mergeCell ref="D44:E44"/>
    <mergeCell ref="A1:D1"/>
    <mergeCell ref="A2:D2"/>
    <mergeCell ref="A3:D3"/>
    <mergeCell ref="C11:D11"/>
    <mergeCell ref="E12:E42"/>
  </mergeCells>
  <phoneticPr fontId="4" type="noConversion"/>
  <printOptions horizontalCentered="1"/>
  <pageMargins left="0.35433070866141736" right="0.23622047244094491" top="0.15748031496062992" bottom="0.19685039370078741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329CA-C78E-4816-B54E-4FD6FCBE27FF}">
  <sheetPr codeName="Foaie18">
    <tabColor rgb="FF92D050"/>
    <pageSetUpPr fitToPage="1"/>
  </sheetPr>
  <dimension ref="A1:E63"/>
  <sheetViews>
    <sheetView zoomScale="80" zoomScaleNormal="80" workbookViewId="0">
      <selection activeCell="I30" sqref="I30"/>
    </sheetView>
  </sheetViews>
  <sheetFormatPr defaultRowHeight="12.75"/>
  <cols>
    <col min="2" max="2" width="19.7109375" customWidth="1"/>
    <col min="3" max="3" width="28.5703125" bestFit="1" customWidth="1"/>
    <col min="4" max="4" width="40" customWidth="1"/>
    <col min="5" max="5" width="21.42578125" customWidth="1"/>
  </cols>
  <sheetData>
    <row r="1" spans="1:5" ht="15.75">
      <c r="A1" s="8"/>
      <c r="B1" s="11" t="s">
        <v>6</v>
      </c>
      <c r="C1" s="8"/>
      <c r="D1" s="8"/>
      <c r="E1" s="11" t="s">
        <v>14</v>
      </c>
    </row>
    <row r="2" spans="1:5" ht="15.75">
      <c r="A2" s="8"/>
      <c r="B2" s="11" t="s">
        <v>7</v>
      </c>
      <c r="C2" s="8"/>
      <c r="D2" s="8"/>
      <c r="E2" s="11" t="s">
        <v>50</v>
      </c>
    </row>
    <row r="3" spans="1:5" ht="15.75">
      <c r="A3" s="8"/>
      <c r="B3" s="427" t="s">
        <v>138</v>
      </c>
      <c r="C3" s="427"/>
      <c r="D3" s="8"/>
      <c r="E3" s="8" t="s">
        <v>105</v>
      </c>
    </row>
    <row r="4" spans="1:5" ht="15.75">
      <c r="A4" s="8"/>
      <c r="B4" s="8"/>
      <c r="C4" s="8"/>
      <c r="D4" s="8"/>
      <c r="E4" s="8"/>
    </row>
    <row r="5" spans="1:5" ht="15.75">
      <c r="A5" s="8"/>
      <c r="B5" s="8"/>
      <c r="C5" s="8"/>
      <c r="D5" s="8"/>
      <c r="E5" s="11" t="s">
        <v>59</v>
      </c>
    </row>
    <row r="6" spans="1:5" ht="15.75">
      <c r="A6" s="8"/>
      <c r="B6" s="8"/>
      <c r="C6" s="8"/>
      <c r="D6" s="8"/>
      <c r="E6" s="8" t="s">
        <v>128</v>
      </c>
    </row>
    <row r="7" spans="1:5" ht="15.75">
      <c r="A7" s="426" t="s">
        <v>15</v>
      </c>
      <c r="B7" s="426"/>
      <c r="C7" s="426"/>
      <c r="D7" s="426"/>
      <c r="E7" s="426"/>
    </row>
    <row r="8" spans="1:5" ht="15.75">
      <c r="A8" s="390" t="s">
        <v>320</v>
      </c>
      <c r="B8" s="390"/>
      <c r="C8" s="390"/>
      <c r="D8" s="390"/>
      <c r="E8" s="390"/>
    </row>
    <row r="9" spans="1:5" ht="16.5" thickBot="1">
      <c r="A9" s="56"/>
      <c r="B9" s="56"/>
      <c r="C9" s="56"/>
      <c r="D9" s="56"/>
      <c r="E9" s="56"/>
    </row>
    <row r="10" spans="1:5" ht="16.5" thickBot="1">
      <c r="A10" s="308" t="s">
        <v>9</v>
      </c>
      <c r="B10" s="457" t="s">
        <v>8</v>
      </c>
      <c r="C10" s="459" t="s">
        <v>1</v>
      </c>
      <c r="D10" s="460"/>
      <c r="E10" s="310"/>
    </row>
    <row r="11" spans="1:5" ht="31.5">
      <c r="A11" s="311"/>
      <c r="B11" s="458"/>
      <c r="C11" s="309" t="s">
        <v>44</v>
      </c>
      <c r="D11" s="309" t="s">
        <v>119</v>
      </c>
      <c r="E11" s="370" t="s">
        <v>3</v>
      </c>
    </row>
    <row r="12" spans="1:5" ht="15.75">
      <c r="A12" s="341" t="s">
        <v>266</v>
      </c>
      <c r="B12" s="340" t="s">
        <v>381</v>
      </c>
      <c r="C12" s="341" t="s">
        <v>288</v>
      </c>
      <c r="D12" s="341" t="s">
        <v>213</v>
      </c>
      <c r="E12" s="461"/>
    </row>
    <row r="13" spans="1:5" ht="15.75">
      <c r="A13" s="341"/>
      <c r="B13" s="340"/>
      <c r="C13" s="341" t="s">
        <v>196</v>
      </c>
      <c r="D13" s="341" t="s">
        <v>213</v>
      </c>
      <c r="E13" s="461"/>
    </row>
    <row r="14" spans="1:5" ht="15.75">
      <c r="A14" s="341" t="s">
        <v>267</v>
      </c>
      <c r="B14" s="340" t="s">
        <v>382</v>
      </c>
      <c r="C14" s="341" t="s">
        <v>198</v>
      </c>
      <c r="D14" s="341" t="s">
        <v>200</v>
      </c>
      <c r="E14" s="461"/>
    </row>
    <row r="15" spans="1:5" ht="15.75">
      <c r="A15" s="341"/>
      <c r="B15" s="340"/>
      <c r="C15" s="341" t="s">
        <v>194</v>
      </c>
      <c r="D15" s="341" t="s">
        <v>197</v>
      </c>
      <c r="E15" s="461"/>
    </row>
    <row r="16" spans="1:5" ht="31.5">
      <c r="A16" s="341" t="s">
        <v>261</v>
      </c>
      <c r="B16" s="340" t="s">
        <v>383</v>
      </c>
      <c r="C16" s="341" t="s">
        <v>188</v>
      </c>
      <c r="D16" s="341" t="s">
        <v>290</v>
      </c>
      <c r="E16" s="461"/>
    </row>
    <row r="17" spans="1:5" ht="15.75">
      <c r="A17" s="341" t="s">
        <v>263</v>
      </c>
      <c r="B17" s="340" t="s">
        <v>384</v>
      </c>
      <c r="C17" s="341" t="s">
        <v>193</v>
      </c>
      <c r="D17" s="341" t="s">
        <v>199</v>
      </c>
      <c r="E17" s="461"/>
    </row>
    <row r="18" spans="1:5" ht="15.75">
      <c r="A18" s="341" t="s">
        <v>264</v>
      </c>
      <c r="B18" s="340" t="s">
        <v>385</v>
      </c>
      <c r="C18" s="341" t="s">
        <v>262</v>
      </c>
      <c r="D18" s="341" t="s">
        <v>386</v>
      </c>
      <c r="E18" s="461"/>
    </row>
    <row r="19" spans="1:5" ht="15.75">
      <c r="A19" s="341"/>
      <c r="B19" s="340"/>
      <c r="C19" s="341" t="s">
        <v>268</v>
      </c>
      <c r="D19" s="341" t="s">
        <v>213</v>
      </c>
      <c r="E19" s="461"/>
    </row>
    <row r="20" spans="1:5" ht="15.75">
      <c r="A20" s="341" t="s">
        <v>264</v>
      </c>
      <c r="B20" s="340" t="s">
        <v>387</v>
      </c>
      <c r="C20" s="341" t="s">
        <v>190</v>
      </c>
      <c r="D20" s="341" t="s">
        <v>191</v>
      </c>
      <c r="E20" s="461"/>
    </row>
    <row r="21" spans="1:5" ht="15.75">
      <c r="A21" s="341"/>
      <c r="B21" s="340"/>
      <c r="C21" s="341" t="s">
        <v>288</v>
      </c>
      <c r="D21" s="341" t="s">
        <v>386</v>
      </c>
      <c r="E21" s="461"/>
    </row>
    <row r="22" spans="1:5" ht="15.75">
      <c r="A22" s="341" t="s">
        <v>265</v>
      </c>
      <c r="B22" s="340" t="s">
        <v>388</v>
      </c>
      <c r="C22" s="341" t="s">
        <v>198</v>
      </c>
      <c r="D22" s="341" t="s">
        <v>200</v>
      </c>
      <c r="E22" s="461"/>
    </row>
    <row r="23" spans="1:5" ht="15.75">
      <c r="A23" s="341" t="s">
        <v>266</v>
      </c>
      <c r="B23" s="340" t="s">
        <v>389</v>
      </c>
      <c r="C23" s="341" t="s">
        <v>189</v>
      </c>
      <c r="D23" s="341" t="s">
        <v>215</v>
      </c>
      <c r="E23" s="461"/>
    </row>
    <row r="24" spans="1:5" ht="15.75">
      <c r="A24" s="341" t="s">
        <v>267</v>
      </c>
      <c r="B24" s="340" t="s">
        <v>390</v>
      </c>
      <c r="C24" s="341" t="s">
        <v>262</v>
      </c>
      <c r="D24" s="341" t="s">
        <v>286</v>
      </c>
      <c r="E24" s="461"/>
    </row>
    <row r="25" spans="1:5" ht="15.75">
      <c r="A25" s="341"/>
      <c r="B25" s="340"/>
      <c r="C25" s="341" t="s">
        <v>288</v>
      </c>
      <c r="D25" s="341" t="s">
        <v>286</v>
      </c>
      <c r="E25" s="461"/>
    </row>
    <row r="26" spans="1:5" ht="15.6" customHeight="1">
      <c r="A26" s="341" t="s">
        <v>261</v>
      </c>
      <c r="B26" s="340" t="s">
        <v>391</v>
      </c>
      <c r="C26" s="341" t="s">
        <v>195</v>
      </c>
      <c r="D26" s="341" t="s">
        <v>199</v>
      </c>
      <c r="E26" s="461"/>
    </row>
    <row r="27" spans="1:5" ht="15.75">
      <c r="A27" s="341" t="s">
        <v>263</v>
      </c>
      <c r="B27" s="340" t="s">
        <v>392</v>
      </c>
      <c r="C27" s="341" t="s">
        <v>194</v>
      </c>
      <c r="D27" s="341" t="s">
        <v>213</v>
      </c>
      <c r="E27" s="461"/>
    </row>
    <row r="28" spans="1:5" ht="15.75">
      <c r="A28" s="341" t="s">
        <v>264</v>
      </c>
      <c r="B28" s="340" t="s">
        <v>393</v>
      </c>
      <c r="C28" s="341" t="s">
        <v>262</v>
      </c>
      <c r="D28" s="341" t="s">
        <v>386</v>
      </c>
      <c r="E28" s="461"/>
    </row>
    <row r="29" spans="1:5" ht="15.75">
      <c r="A29" s="341"/>
      <c r="B29" s="340"/>
      <c r="C29" s="341" t="s">
        <v>268</v>
      </c>
      <c r="D29" s="341" t="s">
        <v>191</v>
      </c>
      <c r="E29" s="461"/>
    </row>
    <row r="30" spans="1:5" ht="15.75">
      <c r="A30" s="341" t="s">
        <v>264</v>
      </c>
      <c r="B30" s="340" t="s">
        <v>394</v>
      </c>
      <c r="C30" s="341" t="s">
        <v>196</v>
      </c>
      <c r="D30" s="341" t="s">
        <v>197</v>
      </c>
      <c r="E30" s="461"/>
    </row>
    <row r="31" spans="1:5" ht="31.5">
      <c r="A31" s="341" t="s">
        <v>265</v>
      </c>
      <c r="B31" s="340" t="s">
        <v>395</v>
      </c>
      <c r="C31" s="341" t="s">
        <v>188</v>
      </c>
      <c r="D31" s="341" t="s">
        <v>214</v>
      </c>
      <c r="E31" s="461"/>
    </row>
    <row r="32" spans="1:5" ht="15.75">
      <c r="A32" s="341" t="s">
        <v>266</v>
      </c>
      <c r="B32" s="340" t="s">
        <v>396</v>
      </c>
      <c r="C32" s="341" t="s">
        <v>189</v>
      </c>
      <c r="D32" s="341" t="s">
        <v>215</v>
      </c>
      <c r="E32" s="461"/>
    </row>
    <row r="33" spans="1:5" ht="15.75">
      <c r="A33" s="341"/>
      <c r="B33" s="340"/>
      <c r="C33" s="341" t="s">
        <v>194</v>
      </c>
      <c r="D33" s="341" t="s">
        <v>199</v>
      </c>
      <c r="E33" s="461"/>
    </row>
    <row r="34" spans="1:5" ht="15.75">
      <c r="A34" s="341" t="s">
        <v>267</v>
      </c>
      <c r="B34" s="340" t="s">
        <v>397</v>
      </c>
      <c r="C34" s="341" t="s">
        <v>262</v>
      </c>
      <c r="D34" s="341" t="s">
        <v>214</v>
      </c>
      <c r="E34" s="461"/>
    </row>
    <row r="35" spans="1:5" ht="15.75">
      <c r="A35" s="341"/>
      <c r="B35" s="340"/>
      <c r="C35" s="341" t="s">
        <v>193</v>
      </c>
      <c r="D35" s="341" t="s">
        <v>289</v>
      </c>
      <c r="E35" s="461"/>
    </row>
    <row r="36" spans="1:5" ht="15.75">
      <c r="A36" s="341" t="s">
        <v>261</v>
      </c>
      <c r="B36" s="340" t="s">
        <v>398</v>
      </c>
      <c r="C36" s="341" t="s">
        <v>288</v>
      </c>
      <c r="D36" s="341" t="s">
        <v>286</v>
      </c>
      <c r="E36" s="461"/>
    </row>
    <row r="37" spans="1:5" ht="31.5">
      <c r="A37" s="341"/>
      <c r="B37" s="340"/>
      <c r="C37" s="341" t="s">
        <v>188</v>
      </c>
      <c r="D37" s="341" t="s">
        <v>286</v>
      </c>
      <c r="E37" s="461"/>
    </row>
    <row r="38" spans="1:5" ht="15.75">
      <c r="A38" s="341" t="s">
        <v>263</v>
      </c>
      <c r="B38" s="340" t="s">
        <v>399</v>
      </c>
      <c r="C38" s="341" t="s">
        <v>195</v>
      </c>
      <c r="D38" s="341" t="s">
        <v>192</v>
      </c>
      <c r="E38" s="461"/>
    </row>
    <row r="39" spans="1:5" ht="15.75">
      <c r="A39" s="341"/>
      <c r="B39" s="340"/>
      <c r="C39" s="342" t="s">
        <v>268</v>
      </c>
      <c r="D39" s="341" t="s">
        <v>197</v>
      </c>
      <c r="E39" s="461"/>
    </row>
    <row r="40" spans="1:5" ht="15.75">
      <c r="A40" s="341" t="s">
        <v>264</v>
      </c>
      <c r="B40" s="340" t="s">
        <v>400</v>
      </c>
      <c r="C40" s="341" t="s">
        <v>198</v>
      </c>
      <c r="D40" s="341" t="s">
        <v>401</v>
      </c>
      <c r="E40" s="461"/>
    </row>
    <row r="41" spans="1:5" ht="15.75">
      <c r="A41" s="341" t="s">
        <v>264</v>
      </c>
      <c r="B41" s="340" t="s">
        <v>402</v>
      </c>
      <c r="C41" s="341" t="s">
        <v>190</v>
      </c>
      <c r="D41" s="341" t="s">
        <v>191</v>
      </c>
      <c r="E41" s="461"/>
    </row>
    <row r="42" spans="1:5" ht="15.75">
      <c r="A42" s="344" t="s">
        <v>265</v>
      </c>
      <c r="B42" s="343" t="s">
        <v>403</v>
      </c>
      <c r="C42" s="341" t="s">
        <v>189</v>
      </c>
      <c r="D42" s="341" t="s">
        <v>215</v>
      </c>
      <c r="E42" s="461"/>
    </row>
    <row r="43" spans="1:5" ht="15.75">
      <c r="A43" s="344" t="s">
        <v>266</v>
      </c>
      <c r="B43" s="343" t="s">
        <v>404</v>
      </c>
      <c r="C43" s="341" t="s">
        <v>193</v>
      </c>
      <c r="D43" s="341" t="s">
        <v>289</v>
      </c>
      <c r="E43" s="461"/>
    </row>
    <row r="44" spans="1:5" ht="15.75">
      <c r="A44" s="344" t="s">
        <v>267</v>
      </c>
      <c r="B44" s="343" t="s">
        <v>405</v>
      </c>
      <c r="C44" s="341" t="s">
        <v>196</v>
      </c>
      <c r="D44" s="341" t="s">
        <v>406</v>
      </c>
      <c r="E44" s="461"/>
    </row>
    <row r="45" spans="1:5" ht="15.75">
      <c r="A45" s="344" t="s">
        <v>261</v>
      </c>
      <c r="B45" s="343" t="s">
        <v>407</v>
      </c>
      <c r="C45" s="341" t="s">
        <v>198</v>
      </c>
      <c r="D45" s="341" t="s">
        <v>214</v>
      </c>
      <c r="E45" s="461"/>
    </row>
    <row r="46" spans="1:5" ht="31.5">
      <c r="A46" s="344" t="s">
        <v>263</v>
      </c>
      <c r="B46" s="343" t="s">
        <v>408</v>
      </c>
      <c r="C46" s="341" t="s">
        <v>188</v>
      </c>
      <c r="D46" s="341" t="s">
        <v>200</v>
      </c>
      <c r="E46" s="461"/>
    </row>
    <row r="47" spans="1:5" ht="15.75">
      <c r="A47" s="344" t="s">
        <v>264</v>
      </c>
      <c r="B47" s="343" t="s">
        <v>409</v>
      </c>
      <c r="C47" s="341" t="s">
        <v>195</v>
      </c>
      <c r="D47" s="341" t="s">
        <v>192</v>
      </c>
      <c r="E47" s="461"/>
    </row>
    <row r="48" spans="1:5" ht="15.75">
      <c r="A48" s="344" t="s">
        <v>264</v>
      </c>
      <c r="B48" s="343" t="s">
        <v>410</v>
      </c>
      <c r="C48" s="341" t="s">
        <v>189</v>
      </c>
      <c r="D48" s="341" t="s">
        <v>215</v>
      </c>
      <c r="E48" s="461"/>
    </row>
    <row r="49" spans="1:5" ht="15.75">
      <c r="A49" s="344" t="s">
        <v>265</v>
      </c>
      <c r="B49" s="343" t="s">
        <v>411</v>
      </c>
      <c r="C49" s="341" t="s">
        <v>193</v>
      </c>
      <c r="D49" s="341" t="s">
        <v>412</v>
      </c>
      <c r="E49" s="462"/>
    </row>
    <row r="50" spans="1:5" ht="15.75">
      <c r="A50" s="344" t="s">
        <v>266</v>
      </c>
      <c r="B50" s="343" t="s">
        <v>413</v>
      </c>
      <c r="C50" s="341" t="s">
        <v>288</v>
      </c>
      <c r="D50" s="341" t="s">
        <v>290</v>
      </c>
      <c r="E50" s="462"/>
    </row>
    <row r="51" spans="1:5" ht="13.5" customHeight="1" thickBot="1">
      <c r="A51" s="344" t="s">
        <v>267</v>
      </c>
      <c r="B51" s="343" t="s">
        <v>414</v>
      </c>
      <c r="C51" s="341" t="s">
        <v>262</v>
      </c>
      <c r="D51" s="341" t="s">
        <v>192</v>
      </c>
      <c r="E51" s="463"/>
    </row>
    <row r="52" spans="1:5" ht="15.75" hidden="1">
      <c r="A52" s="3"/>
      <c r="B52" s="3"/>
      <c r="C52" s="3" t="s">
        <v>268</v>
      </c>
      <c r="D52" s="3" t="s">
        <v>191</v>
      </c>
      <c r="E52" s="3"/>
    </row>
    <row r="53" spans="1:5" ht="15.75" hidden="1">
      <c r="A53" s="3" t="s">
        <v>261</v>
      </c>
      <c r="B53" s="3" t="s">
        <v>415</v>
      </c>
      <c r="C53" s="3" t="s">
        <v>194</v>
      </c>
      <c r="D53" s="3" t="s">
        <v>289</v>
      </c>
      <c r="E53" s="3"/>
    </row>
    <row r="54" spans="1:5" hidden="1"/>
    <row r="55" spans="1:5" hidden="1"/>
    <row r="56" spans="1:5" hidden="1"/>
    <row r="57" spans="1:5" hidden="1"/>
    <row r="58" spans="1:5" hidden="1"/>
    <row r="59" spans="1:5" hidden="1"/>
    <row r="60" spans="1:5" hidden="1"/>
    <row r="61" spans="1:5" hidden="1"/>
    <row r="62" spans="1:5" hidden="1"/>
    <row r="63" spans="1:5" hidden="1"/>
  </sheetData>
  <mergeCells count="6">
    <mergeCell ref="B3:C3"/>
    <mergeCell ref="B10:B11"/>
    <mergeCell ref="A7:E7"/>
    <mergeCell ref="A8:E8"/>
    <mergeCell ref="C10:D10"/>
    <mergeCell ref="E12:E51"/>
  </mergeCells>
  <phoneticPr fontId="4" type="noConversion"/>
  <pageMargins left="0.74803149606299213" right="0.19685039370078741" top="0.15748031496062992" bottom="0.19685039370078741" header="0.51181102362204722" footer="0.19685039370078741"/>
  <pageSetup paperSize="9"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D664B-67E6-4A27-8D2F-883A8DAB9199}">
  <sheetPr codeName="Foaie23">
    <tabColor rgb="FF92D050"/>
    <pageSetUpPr fitToPage="1"/>
  </sheetPr>
  <dimension ref="A1:E44"/>
  <sheetViews>
    <sheetView zoomScale="80" zoomScaleNormal="80" workbookViewId="0">
      <selection activeCell="H28" sqref="H28"/>
    </sheetView>
  </sheetViews>
  <sheetFormatPr defaultRowHeight="15.75"/>
  <cols>
    <col min="1" max="1" width="7.5703125" style="3" customWidth="1"/>
    <col min="2" max="2" width="19.42578125" style="3" bestFit="1" customWidth="1"/>
    <col min="3" max="3" width="31.85546875" style="3" customWidth="1"/>
    <col min="4" max="4" width="26.7109375" style="3" customWidth="1"/>
    <col min="5" max="5" width="14.140625" style="3" customWidth="1"/>
    <col min="6" max="16384" width="9.140625" style="3"/>
  </cols>
  <sheetData>
    <row r="1" spans="1:5" ht="18" customHeight="1">
      <c r="A1" s="93" t="s">
        <v>93</v>
      </c>
      <c r="B1" s="10"/>
      <c r="D1" s="25" t="s">
        <v>14</v>
      </c>
    </row>
    <row r="2" spans="1:5" ht="18" customHeight="1">
      <c r="A2" s="13" t="s">
        <v>94</v>
      </c>
      <c r="B2" s="10"/>
      <c r="D2" s="25" t="s">
        <v>50</v>
      </c>
    </row>
    <row r="3" spans="1:5" ht="18" customHeight="1">
      <c r="A3" s="100" t="s">
        <v>134</v>
      </c>
      <c r="B3" s="10"/>
      <c r="D3" s="3" t="s">
        <v>95</v>
      </c>
    </row>
    <row r="4" spans="1:5" ht="18" customHeight="1">
      <c r="A4" s="93"/>
      <c r="B4" s="10"/>
      <c r="C4" s="93"/>
      <c r="D4" s="25"/>
    </row>
    <row r="5" spans="1:5" ht="18" customHeight="1">
      <c r="B5" s="10"/>
      <c r="D5" s="25" t="s">
        <v>87</v>
      </c>
    </row>
    <row r="6" spans="1:5" ht="18" customHeight="1">
      <c r="B6" s="10"/>
      <c r="D6" s="3" t="s">
        <v>96</v>
      </c>
    </row>
    <row r="7" spans="1:5" ht="18" customHeight="1">
      <c r="A7" s="390" t="s">
        <v>15</v>
      </c>
      <c r="B7" s="390"/>
      <c r="C7" s="390"/>
      <c r="D7" s="390"/>
      <c r="E7" s="6"/>
    </row>
    <row r="8" spans="1:5" ht="18" customHeight="1">
      <c r="A8" s="390" t="s">
        <v>320</v>
      </c>
      <c r="B8" s="390"/>
      <c r="C8" s="390"/>
      <c r="D8" s="390"/>
      <c r="E8" s="6"/>
    </row>
    <row r="9" spans="1:5" ht="18" customHeight="1" thickBot="1">
      <c r="B9" s="56"/>
      <c r="C9" s="56"/>
      <c r="D9" s="56"/>
      <c r="E9" s="56"/>
    </row>
    <row r="10" spans="1:5" s="8" customFormat="1" ht="23.25" customHeight="1" thickBot="1">
      <c r="A10" s="191" t="s">
        <v>21</v>
      </c>
      <c r="B10" s="192" t="s">
        <v>22</v>
      </c>
      <c r="C10" s="192" t="s">
        <v>23</v>
      </c>
      <c r="D10" s="139" t="s">
        <v>24</v>
      </c>
    </row>
    <row r="11" spans="1:5" s="8" customFormat="1" ht="20.100000000000001" customHeight="1" thickBot="1">
      <c r="A11" s="337" t="s">
        <v>12</v>
      </c>
      <c r="B11" s="350" t="s">
        <v>591</v>
      </c>
      <c r="C11" s="334" t="s">
        <v>308</v>
      </c>
      <c r="D11" s="464" t="s">
        <v>64</v>
      </c>
    </row>
    <row r="12" spans="1:5" s="8" customFormat="1" ht="20.100000000000001" customHeight="1" thickBot="1">
      <c r="A12" s="338" t="s">
        <v>291</v>
      </c>
      <c r="B12" s="350" t="s">
        <v>592</v>
      </c>
      <c r="C12" s="335" t="s">
        <v>374</v>
      </c>
      <c r="D12" s="465"/>
    </row>
    <row r="13" spans="1:5" s="8" customFormat="1" ht="20.100000000000001" customHeight="1" thickBot="1">
      <c r="A13" s="339" t="s">
        <v>13</v>
      </c>
      <c r="B13" s="350" t="s">
        <v>593</v>
      </c>
      <c r="C13" s="336" t="s">
        <v>311</v>
      </c>
      <c r="D13" s="465"/>
    </row>
    <row r="14" spans="1:5" s="8" customFormat="1" ht="20.100000000000001" customHeight="1" thickBot="1">
      <c r="A14" s="339" t="s">
        <v>10</v>
      </c>
      <c r="B14" s="350" t="s">
        <v>594</v>
      </c>
      <c r="C14" s="335" t="s">
        <v>309</v>
      </c>
      <c r="D14" s="465"/>
    </row>
    <row r="15" spans="1:5" s="8" customFormat="1" ht="20.100000000000001" customHeight="1" thickBot="1">
      <c r="A15" s="339" t="s">
        <v>326</v>
      </c>
      <c r="B15" s="350" t="s">
        <v>595</v>
      </c>
      <c r="C15" s="336" t="s">
        <v>307</v>
      </c>
      <c r="D15" s="465"/>
    </row>
    <row r="16" spans="1:5" s="8" customFormat="1" ht="20.100000000000001" customHeight="1" thickBot="1">
      <c r="A16" s="339" t="s">
        <v>327</v>
      </c>
      <c r="B16" s="350" t="s">
        <v>596</v>
      </c>
      <c r="C16" s="335" t="s">
        <v>308</v>
      </c>
      <c r="D16" s="465"/>
    </row>
    <row r="17" spans="1:4" s="8" customFormat="1" ht="20.100000000000001" customHeight="1" thickBot="1">
      <c r="A17" s="339" t="s">
        <v>11</v>
      </c>
      <c r="B17" s="350" t="s">
        <v>597</v>
      </c>
      <c r="C17" s="336" t="s">
        <v>374</v>
      </c>
      <c r="D17" s="465"/>
    </row>
    <row r="18" spans="1:4" s="8" customFormat="1" ht="20.100000000000001" customHeight="1" thickBot="1">
      <c r="A18" s="338" t="s">
        <v>12</v>
      </c>
      <c r="B18" s="350" t="s">
        <v>598</v>
      </c>
      <c r="C18" s="335" t="s">
        <v>309</v>
      </c>
      <c r="D18" s="465"/>
    </row>
    <row r="19" spans="1:4" s="8" customFormat="1" ht="20.100000000000001" customHeight="1" thickBot="1">
      <c r="A19" s="339" t="s">
        <v>291</v>
      </c>
      <c r="B19" s="350" t="s">
        <v>599</v>
      </c>
      <c r="C19" s="336" t="s">
        <v>307</v>
      </c>
      <c r="D19" s="465"/>
    </row>
    <row r="20" spans="1:4" s="8" customFormat="1" ht="20.100000000000001" customHeight="1" thickBot="1">
      <c r="A20" s="339" t="s">
        <v>13</v>
      </c>
      <c r="B20" s="350" t="s">
        <v>391</v>
      </c>
      <c r="C20" s="335" t="s">
        <v>309</v>
      </c>
      <c r="D20" s="465"/>
    </row>
    <row r="21" spans="1:4" s="8" customFormat="1" ht="20.100000000000001" customHeight="1" thickBot="1">
      <c r="A21" s="339" t="s">
        <v>10</v>
      </c>
      <c r="B21" s="350" t="s">
        <v>392</v>
      </c>
      <c r="C21" s="336" t="s">
        <v>310</v>
      </c>
      <c r="D21" s="465"/>
    </row>
    <row r="22" spans="1:4" s="8" customFormat="1" ht="20.100000000000001" customHeight="1" thickBot="1">
      <c r="A22" s="339" t="s">
        <v>326</v>
      </c>
      <c r="B22" s="350" t="s">
        <v>393</v>
      </c>
      <c r="C22" s="335" t="s">
        <v>311</v>
      </c>
      <c r="D22" s="465"/>
    </row>
    <row r="23" spans="1:4" s="8" customFormat="1" ht="20.100000000000001" customHeight="1" thickBot="1">
      <c r="A23" s="339" t="s">
        <v>327</v>
      </c>
      <c r="B23" s="350" t="s">
        <v>394</v>
      </c>
      <c r="C23" s="336" t="s">
        <v>307</v>
      </c>
      <c r="D23" s="465"/>
    </row>
    <row r="24" spans="1:4" s="8" customFormat="1" ht="20.100000000000001" customHeight="1" thickBot="1">
      <c r="A24" s="338" t="s">
        <v>11</v>
      </c>
      <c r="B24" s="350" t="s">
        <v>395</v>
      </c>
      <c r="C24" s="335" t="s">
        <v>308</v>
      </c>
      <c r="D24" s="465"/>
    </row>
    <row r="25" spans="1:4" s="8" customFormat="1" ht="20.100000000000001" customHeight="1" thickBot="1">
      <c r="A25" s="339" t="s">
        <v>12</v>
      </c>
      <c r="B25" s="350" t="s">
        <v>396</v>
      </c>
      <c r="C25" s="336" t="s">
        <v>374</v>
      </c>
      <c r="D25" s="465"/>
    </row>
    <row r="26" spans="1:4" s="8" customFormat="1" ht="20.100000000000001" customHeight="1" thickBot="1">
      <c r="A26" s="339" t="s">
        <v>291</v>
      </c>
      <c r="B26" s="350" t="s">
        <v>397</v>
      </c>
      <c r="C26" s="335" t="s">
        <v>310</v>
      </c>
      <c r="D26" s="465"/>
    </row>
    <row r="27" spans="1:4" s="8" customFormat="1" ht="20.100000000000001" customHeight="1" thickBot="1">
      <c r="A27" s="339" t="s">
        <v>13</v>
      </c>
      <c r="B27" s="350" t="s">
        <v>398</v>
      </c>
      <c r="C27" s="336" t="s">
        <v>374</v>
      </c>
      <c r="D27" s="465"/>
    </row>
    <row r="28" spans="1:4" s="8" customFormat="1" ht="20.100000000000001" customHeight="1" thickBot="1">
      <c r="A28" s="339" t="s">
        <v>10</v>
      </c>
      <c r="B28" s="350" t="s">
        <v>399</v>
      </c>
      <c r="C28" s="335" t="s">
        <v>309</v>
      </c>
      <c r="D28" s="465"/>
    </row>
    <row r="29" spans="1:4" s="8" customFormat="1" ht="20.100000000000001" customHeight="1" thickBot="1">
      <c r="A29" s="339" t="s">
        <v>326</v>
      </c>
      <c r="B29" s="350" t="s">
        <v>400</v>
      </c>
      <c r="C29" s="336" t="s">
        <v>310</v>
      </c>
      <c r="D29" s="465"/>
    </row>
    <row r="30" spans="1:4" s="8" customFormat="1" ht="20.100000000000001" customHeight="1" thickBot="1">
      <c r="A30" s="338" t="s">
        <v>327</v>
      </c>
      <c r="B30" s="350" t="s">
        <v>402</v>
      </c>
      <c r="C30" s="335" t="s">
        <v>311</v>
      </c>
      <c r="D30" s="465"/>
    </row>
    <row r="31" spans="1:4" s="8" customFormat="1" ht="20.100000000000001" customHeight="1" thickBot="1">
      <c r="A31" s="339" t="s">
        <v>11</v>
      </c>
      <c r="B31" s="350" t="s">
        <v>403</v>
      </c>
      <c r="C31" s="336" t="s">
        <v>310</v>
      </c>
      <c r="D31" s="465"/>
    </row>
    <row r="32" spans="1:4" s="8" customFormat="1" ht="20.100000000000001" customHeight="1" thickBot="1">
      <c r="A32" s="339" t="s">
        <v>12</v>
      </c>
      <c r="B32" s="350" t="s">
        <v>404</v>
      </c>
      <c r="C32" s="335" t="s">
        <v>308</v>
      </c>
      <c r="D32" s="465"/>
    </row>
    <row r="33" spans="1:5" s="8" customFormat="1" ht="20.100000000000001" customHeight="1" thickBot="1">
      <c r="A33" s="339" t="s">
        <v>291</v>
      </c>
      <c r="B33" s="350" t="s">
        <v>405</v>
      </c>
      <c r="C33" s="336" t="s">
        <v>309</v>
      </c>
      <c r="D33" s="465"/>
    </row>
    <row r="34" spans="1:5" s="8" customFormat="1" ht="20.100000000000001" customHeight="1" thickBot="1">
      <c r="A34" s="338" t="s">
        <v>13</v>
      </c>
      <c r="B34" s="350" t="s">
        <v>407</v>
      </c>
      <c r="C34" s="335" t="s">
        <v>308</v>
      </c>
      <c r="D34" s="465"/>
    </row>
    <row r="35" spans="1:5" s="8" customFormat="1" ht="20.100000000000001" customHeight="1" thickBot="1">
      <c r="A35" s="339" t="s">
        <v>10</v>
      </c>
      <c r="B35" s="350" t="s">
        <v>408</v>
      </c>
      <c r="C35" s="334" t="s">
        <v>374</v>
      </c>
      <c r="D35" s="465"/>
    </row>
    <row r="36" spans="1:5" s="8" customFormat="1" ht="20.100000000000001" customHeight="1" thickBot="1">
      <c r="A36" s="339" t="s">
        <v>326</v>
      </c>
      <c r="B36" s="350" t="s">
        <v>409</v>
      </c>
      <c r="C36" s="335" t="s">
        <v>311</v>
      </c>
      <c r="D36" s="465"/>
    </row>
    <row r="37" spans="1:5" s="8" customFormat="1" ht="20.100000000000001" customHeight="1" thickBot="1">
      <c r="A37" s="339" t="s">
        <v>327</v>
      </c>
      <c r="B37" s="350" t="s">
        <v>410</v>
      </c>
      <c r="C37" s="336" t="s">
        <v>309</v>
      </c>
      <c r="D37" s="465"/>
    </row>
    <row r="38" spans="1:5" s="8" customFormat="1" ht="20.100000000000001" customHeight="1" thickBot="1">
      <c r="A38" s="339" t="s">
        <v>11</v>
      </c>
      <c r="B38" s="350" t="s">
        <v>411</v>
      </c>
      <c r="C38" s="335" t="s">
        <v>308</v>
      </c>
      <c r="D38" s="465"/>
    </row>
    <row r="39" spans="1:5" s="8" customFormat="1" ht="20.100000000000001" customHeight="1" thickBot="1">
      <c r="A39" s="339" t="s">
        <v>12</v>
      </c>
      <c r="B39" s="350" t="s">
        <v>413</v>
      </c>
      <c r="C39" s="335" t="s">
        <v>374</v>
      </c>
      <c r="D39" s="465"/>
    </row>
    <row r="40" spans="1:5" s="8" customFormat="1" ht="20.100000000000001" customHeight="1" thickBot="1">
      <c r="A40" s="339" t="s">
        <v>291</v>
      </c>
      <c r="B40" s="350" t="s">
        <v>414</v>
      </c>
      <c r="C40" s="336" t="s">
        <v>311</v>
      </c>
      <c r="D40" s="465"/>
    </row>
    <row r="41" spans="1:5" s="8" customFormat="1" ht="20.100000000000001" customHeight="1" thickBot="1">
      <c r="A41" s="339" t="s">
        <v>13</v>
      </c>
      <c r="B41" s="350" t="s">
        <v>415</v>
      </c>
      <c r="C41" s="335" t="s">
        <v>307</v>
      </c>
      <c r="D41" s="466"/>
    </row>
    <row r="42" spans="1:5" s="8" customFormat="1" ht="20.100000000000001" customHeight="1">
      <c r="A42" s="134"/>
      <c r="B42" s="197"/>
      <c r="C42" s="40"/>
      <c r="D42" s="198"/>
    </row>
    <row r="43" spans="1:5" s="8" customFormat="1" ht="20.100000000000001" customHeight="1">
      <c r="A43" s="138"/>
      <c r="B43" s="138"/>
      <c r="C43" s="25" t="s">
        <v>135</v>
      </c>
      <c r="D43" s="38"/>
      <c r="E43" s="8" t="s">
        <v>25</v>
      </c>
    </row>
    <row r="44" spans="1:5">
      <c r="C44" s="9" t="s">
        <v>62</v>
      </c>
    </row>
  </sheetData>
  <mergeCells count="3">
    <mergeCell ref="A7:D7"/>
    <mergeCell ref="A8:D8"/>
    <mergeCell ref="D11:D41"/>
  </mergeCells>
  <phoneticPr fontId="4" type="noConversion"/>
  <pageMargins left="0.22" right="0.2" top="0.16" bottom="0.21" header="0.16" footer="0.23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7E428-6CFC-452D-BCCA-A32656ED7D28}">
  <sheetPr codeName="Foaie6">
    <tabColor rgb="FF92D050"/>
    <pageSetUpPr fitToPage="1"/>
  </sheetPr>
  <dimension ref="A1:L65"/>
  <sheetViews>
    <sheetView topLeftCell="B13" zoomScale="85" zoomScaleNormal="85" zoomScaleSheetLayoutView="70" workbookViewId="0">
      <selection activeCell="D40" sqref="D40:G40"/>
    </sheetView>
  </sheetViews>
  <sheetFormatPr defaultRowHeight="15.75"/>
  <cols>
    <col min="1" max="1" width="22.42578125" style="213" hidden="1" customWidth="1"/>
    <col min="2" max="2" width="5.28515625" style="227" customWidth="1"/>
    <col min="3" max="3" width="18.85546875" style="228" bestFit="1" customWidth="1"/>
    <col min="4" max="4" width="20.5703125" style="217" customWidth="1"/>
    <col min="5" max="5" width="30.140625" style="227" customWidth="1"/>
    <col min="6" max="6" width="21.42578125" style="217" customWidth="1"/>
    <col min="7" max="7" width="21.5703125" style="230" customWidth="1"/>
    <col min="8" max="16384" width="9.140625" style="213"/>
  </cols>
  <sheetData>
    <row r="1" spans="1:12" ht="12.75" customHeight="1">
      <c r="A1" s="210"/>
      <c r="B1" s="211" t="s">
        <v>72</v>
      </c>
      <c r="C1" s="211"/>
      <c r="D1" s="212"/>
      <c r="E1" s="212"/>
      <c r="F1" s="211" t="s">
        <v>14</v>
      </c>
      <c r="G1" s="211"/>
      <c r="I1" s="379"/>
      <c r="J1" s="379"/>
      <c r="K1" s="379"/>
      <c r="L1" s="379"/>
    </row>
    <row r="2" spans="1:12" ht="11.25" customHeight="1">
      <c r="A2" s="210"/>
      <c r="B2" s="382" t="s">
        <v>141</v>
      </c>
      <c r="C2" s="382"/>
      <c r="D2" s="382"/>
      <c r="E2" s="212"/>
      <c r="F2" s="211" t="s">
        <v>50</v>
      </c>
      <c r="G2" s="211"/>
      <c r="I2" s="379"/>
      <c r="J2" s="379"/>
      <c r="K2" s="379"/>
      <c r="L2" s="379"/>
    </row>
    <row r="3" spans="1:12" ht="13.5" customHeight="1">
      <c r="A3" s="210"/>
      <c r="B3" s="382"/>
      <c r="C3" s="382"/>
      <c r="D3" s="382"/>
      <c r="E3" s="212"/>
      <c r="F3" s="212" t="s">
        <v>73</v>
      </c>
      <c r="G3" s="211"/>
      <c r="I3" s="379"/>
      <c r="J3" s="379"/>
      <c r="K3" s="379"/>
      <c r="L3" s="379"/>
    </row>
    <row r="4" spans="1:12" ht="12" customHeight="1">
      <c r="A4" s="210"/>
      <c r="B4" s="212"/>
      <c r="C4" s="212"/>
      <c r="D4" s="212"/>
      <c r="E4" s="212"/>
      <c r="F4" s="211" t="s">
        <v>57</v>
      </c>
      <c r="G4" s="211"/>
      <c r="I4" s="214"/>
      <c r="J4" s="214"/>
      <c r="K4" s="214"/>
      <c r="L4" s="214"/>
    </row>
    <row r="5" spans="1:12" ht="13.5" customHeight="1">
      <c r="B5" s="212"/>
      <c r="C5" s="211"/>
      <c r="D5" s="211"/>
      <c r="E5" s="212"/>
      <c r="F5" s="212" t="s">
        <v>121</v>
      </c>
      <c r="G5" s="211"/>
      <c r="I5" s="379"/>
      <c r="J5" s="379"/>
      <c r="K5" s="379"/>
      <c r="L5" s="379"/>
    </row>
    <row r="6" spans="1:12" ht="14.25" customHeight="1">
      <c r="B6" s="247"/>
      <c r="C6" s="215"/>
      <c r="D6" s="249"/>
      <c r="E6" s="249"/>
      <c r="F6" s="216"/>
      <c r="G6" s="216"/>
      <c r="I6" s="380"/>
      <c r="J6" s="380"/>
      <c r="K6" s="380"/>
      <c r="L6" s="380"/>
    </row>
    <row r="7" spans="1:12" ht="13.5" customHeight="1">
      <c r="B7" s="381" t="s">
        <v>67</v>
      </c>
      <c r="C7" s="381"/>
      <c r="D7" s="381"/>
      <c r="E7" s="381"/>
      <c r="F7" s="381"/>
      <c r="G7" s="249"/>
    </row>
    <row r="8" spans="1:12" ht="14.25" customHeight="1" thickBot="1">
      <c r="B8" s="378" t="s">
        <v>320</v>
      </c>
      <c r="C8" s="378"/>
      <c r="D8" s="378"/>
      <c r="E8" s="378"/>
      <c r="F8" s="378"/>
      <c r="G8" s="378"/>
    </row>
    <row r="9" spans="1:12" s="217" customFormat="1" ht="13.5" customHeight="1" thickBot="1">
      <c r="B9" s="205" t="s">
        <v>9</v>
      </c>
      <c r="C9" s="206" t="s">
        <v>8</v>
      </c>
      <c r="D9" s="207" t="s">
        <v>1</v>
      </c>
      <c r="E9" s="207"/>
      <c r="F9" s="207"/>
      <c r="G9" s="207"/>
    </row>
    <row r="10" spans="1:12" s="217" customFormat="1" ht="47.25" customHeight="1" thickBot="1">
      <c r="B10" s="208"/>
      <c r="C10" s="209"/>
      <c r="D10" s="208" t="s">
        <v>39</v>
      </c>
      <c r="E10" s="208" t="s">
        <v>40</v>
      </c>
      <c r="F10" s="208" t="s">
        <v>68</v>
      </c>
      <c r="G10" s="218" t="s">
        <v>69</v>
      </c>
    </row>
    <row r="11" spans="1:12" ht="17.25" customHeight="1" thickBot="1">
      <c r="A11" s="219"/>
      <c r="B11" s="319" t="s">
        <v>12</v>
      </c>
      <c r="C11" s="350" t="s">
        <v>591</v>
      </c>
      <c r="D11" s="266" t="s">
        <v>479</v>
      </c>
      <c r="E11" s="267" t="s">
        <v>480</v>
      </c>
      <c r="F11" s="268" t="s">
        <v>481</v>
      </c>
      <c r="G11" s="270" t="s">
        <v>482</v>
      </c>
      <c r="H11" s="210"/>
    </row>
    <row r="12" spans="1:12" ht="17.25" customHeight="1" thickBot="1">
      <c r="A12" s="220"/>
      <c r="B12" s="320" t="s">
        <v>291</v>
      </c>
      <c r="C12" s="350" t="s">
        <v>592</v>
      </c>
      <c r="D12" s="256" t="s">
        <v>483</v>
      </c>
      <c r="E12" s="256" t="s">
        <v>484</v>
      </c>
      <c r="F12" s="257" t="s">
        <v>485</v>
      </c>
      <c r="G12" s="258" t="s">
        <v>486</v>
      </c>
      <c r="H12" s="210"/>
    </row>
    <row r="13" spans="1:12" ht="17.25" customHeight="1" thickBot="1">
      <c r="A13" s="220"/>
      <c r="B13" s="321" t="s">
        <v>13</v>
      </c>
      <c r="C13" s="350" t="s">
        <v>593</v>
      </c>
      <c r="D13" s="259" t="s">
        <v>487</v>
      </c>
      <c r="E13" s="259" t="s">
        <v>488</v>
      </c>
      <c r="F13" s="257" t="s">
        <v>489</v>
      </c>
      <c r="G13" s="258" t="s">
        <v>490</v>
      </c>
      <c r="H13" s="210"/>
    </row>
    <row r="14" spans="1:12" ht="17.25" customHeight="1" thickBot="1">
      <c r="A14" s="220"/>
      <c r="B14" s="321" t="s">
        <v>10</v>
      </c>
      <c r="C14" s="350" t="s">
        <v>594</v>
      </c>
      <c r="D14" s="260" t="s">
        <v>491</v>
      </c>
      <c r="E14" s="260" t="s">
        <v>492</v>
      </c>
      <c r="F14" s="257" t="s">
        <v>493</v>
      </c>
      <c r="G14" s="258" t="s">
        <v>494</v>
      </c>
      <c r="H14" s="210"/>
    </row>
    <row r="15" spans="1:12" ht="17.25" customHeight="1" thickBot="1">
      <c r="A15" s="220"/>
      <c r="B15" s="321" t="s">
        <v>326</v>
      </c>
      <c r="C15" s="350" t="s">
        <v>595</v>
      </c>
      <c r="D15" s="261" t="s">
        <v>495</v>
      </c>
      <c r="E15" s="261" t="s">
        <v>496</v>
      </c>
      <c r="F15" s="262" t="s">
        <v>489</v>
      </c>
      <c r="G15" s="258" t="s">
        <v>497</v>
      </c>
      <c r="H15" s="210"/>
    </row>
    <row r="16" spans="1:12" ht="17.25" customHeight="1" thickBot="1">
      <c r="A16" s="220"/>
      <c r="B16" s="321" t="s">
        <v>327</v>
      </c>
      <c r="C16" s="350" t="s">
        <v>596</v>
      </c>
      <c r="D16" s="263" t="s">
        <v>498</v>
      </c>
      <c r="E16" s="263" t="s">
        <v>499</v>
      </c>
      <c r="F16" s="264" t="s">
        <v>500</v>
      </c>
      <c r="G16" s="265" t="s">
        <v>501</v>
      </c>
      <c r="H16" s="210"/>
    </row>
    <row r="17" spans="1:12" ht="17.25" customHeight="1" thickBot="1">
      <c r="A17" s="220"/>
      <c r="B17" s="321" t="s">
        <v>11</v>
      </c>
      <c r="C17" s="350" t="s">
        <v>597</v>
      </c>
      <c r="D17" s="266" t="s">
        <v>502</v>
      </c>
      <c r="E17" s="267" t="s">
        <v>503</v>
      </c>
      <c r="F17" s="268" t="s">
        <v>504</v>
      </c>
      <c r="G17" s="270" t="s">
        <v>505</v>
      </c>
      <c r="H17" s="210"/>
    </row>
    <row r="18" spans="1:12" ht="17.25" customHeight="1" thickBot="1">
      <c r="A18" s="220"/>
      <c r="B18" s="320" t="s">
        <v>12</v>
      </c>
      <c r="C18" s="350" t="s">
        <v>598</v>
      </c>
      <c r="D18" s="266" t="s">
        <v>506</v>
      </c>
      <c r="E18" s="267" t="s">
        <v>488</v>
      </c>
      <c r="F18" s="268" t="s">
        <v>507</v>
      </c>
      <c r="G18" s="258" t="s">
        <v>494</v>
      </c>
      <c r="H18" s="210"/>
    </row>
    <row r="19" spans="1:12" ht="17.25" customHeight="1" thickBot="1">
      <c r="A19" s="220"/>
      <c r="B19" s="321" t="s">
        <v>291</v>
      </c>
      <c r="C19" s="350" t="s">
        <v>599</v>
      </c>
      <c r="D19" s="256" t="s">
        <v>508</v>
      </c>
      <c r="E19" s="256" t="s">
        <v>496</v>
      </c>
      <c r="F19" s="257" t="s">
        <v>509</v>
      </c>
      <c r="G19" s="258" t="s">
        <v>490</v>
      </c>
      <c r="H19" s="210"/>
    </row>
    <row r="20" spans="1:12" ht="17.25" customHeight="1" thickBot="1">
      <c r="A20" s="220"/>
      <c r="B20" s="321" t="s">
        <v>13</v>
      </c>
      <c r="C20" s="350" t="s">
        <v>391</v>
      </c>
      <c r="D20" s="263" t="s">
        <v>491</v>
      </c>
      <c r="E20" s="263" t="s">
        <v>480</v>
      </c>
      <c r="F20" s="264" t="s">
        <v>493</v>
      </c>
      <c r="G20" s="258" t="s">
        <v>510</v>
      </c>
      <c r="H20" s="210"/>
    </row>
    <row r="21" spans="1:12" ht="17.25" customHeight="1" thickBot="1">
      <c r="A21" s="220"/>
      <c r="B21" s="321" t="s">
        <v>10</v>
      </c>
      <c r="C21" s="350" t="s">
        <v>392</v>
      </c>
      <c r="D21" s="266" t="s">
        <v>502</v>
      </c>
      <c r="E21" s="267" t="s">
        <v>511</v>
      </c>
      <c r="F21" s="268" t="s">
        <v>481</v>
      </c>
      <c r="G21" s="258" t="s">
        <v>512</v>
      </c>
      <c r="H21" s="210"/>
    </row>
    <row r="22" spans="1:12" ht="17.25" customHeight="1" thickBot="1">
      <c r="A22" s="220"/>
      <c r="B22" s="321" t="s">
        <v>326</v>
      </c>
      <c r="C22" s="350" t="s">
        <v>393</v>
      </c>
      <c r="D22" s="269" t="s">
        <v>513</v>
      </c>
      <c r="E22" s="256" t="s">
        <v>514</v>
      </c>
      <c r="F22" s="257" t="s">
        <v>515</v>
      </c>
      <c r="G22" s="258" t="s">
        <v>490</v>
      </c>
      <c r="H22" s="210"/>
    </row>
    <row r="23" spans="1:12" ht="17.25" customHeight="1" thickBot="1">
      <c r="A23" s="220"/>
      <c r="B23" s="321" t="s">
        <v>327</v>
      </c>
      <c r="C23" s="350" t="s">
        <v>394</v>
      </c>
      <c r="D23" s="263" t="s">
        <v>487</v>
      </c>
      <c r="E23" s="263" t="s">
        <v>516</v>
      </c>
      <c r="F23" s="264" t="s">
        <v>517</v>
      </c>
      <c r="G23" s="265" t="s">
        <v>505</v>
      </c>
      <c r="H23" s="210"/>
    </row>
    <row r="24" spans="1:12" ht="17.25" customHeight="1" thickBot="1">
      <c r="A24" s="220"/>
      <c r="B24" s="320" t="s">
        <v>11</v>
      </c>
      <c r="C24" s="350" t="s">
        <v>395</v>
      </c>
      <c r="D24" s="266" t="s">
        <v>518</v>
      </c>
      <c r="E24" s="267" t="s">
        <v>503</v>
      </c>
      <c r="F24" s="268" t="s">
        <v>515</v>
      </c>
      <c r="G24" s="270" t="s">
        <v>519</v>
      </c>
      <c r="H24" s="210"/>
    </row>
    <row r="25" spans="1:12" ht="17.25" customHeight="1" thickBot="1">
      <c r="A25" s="220"/>
      <c r="B25" s="321" t="s">
        <v>12</v>
      </c>
      <c r="C25" s="350" t="s">
        <v>396</v>
      </c>
      <c r="D25" s="266" t="s">
        <v>496</v>
      </c>
      <c r="E25" s="267" t="s">
        <v>499</v>
      </c>
      <c r="F25" s="268" t="s">
        <v>520</v>
      </c>
      <c r="G25" s="258" t="s">
        <v>521</v>
      </c>
      <c r="H25" s="210"/>
    </row>
    <row r="26" spans="1:12" ht="17.25" customHeight="1" thickBot="1">
      <c r="A26" s="220"/>
      <c r="B26" s="321" t="s">
        <v>291</v>
      </c>
      <c r="C26" s="350" t="s">
        <v>397</v>
      </c>
      <c r="D26" s="256" t="s">
        <v>522</v>
      </c>
      <c r="E26" s="256" t="s">
        <v>492</v>
      </c>
      <c r="F26" s="257" t="s">
        <v>504</v>
      </c>
      <c r="G26" s="258" t="s">
        <v>523</v>
      </c>
      <c r="H26" s="210"/>
    </row>
    <row r="27" spans="1:12" ht="17.25" customHeight="1" thickBot="1">
      <c r="A27" s="220"/>
      <c r="B27" s="321" t="s">
        <v>13</v>
      </c>
      <c r="C27" s="350" t="s">
        <v>398</v>
      </c>
      <c r="D27" s="263" t="s">
        <v>524</v>
      </c>
      <c r="E27" s="263" t="s">
        <v>525</v>
      </c>
      <c r="F27" s="264" t="s">
        <v>491</v>
      </c>
      <c r="G27" s="258" t="s">
        <v>493</v>
      </c>
      <c r="H27" s="210"/>
      <c r="L27" s="213" t="s">
        <v>70</v>
      </c>
    </row>
    <row r="28" spans="1:12" ht="17.25" customHeight="1" thickBot="1">
      <c r="A28" s="220"/>
      <c r="B28" s="321" t="s">
        <v>10</v>
      </c>
      <c r="C28" s="350" t="s">
        <v>399</v>
      </c>
      <c r="D28" s="266" t="s">
        <v>479</v>
      </c>
      <c r="E28" s="267" t="s">
        <v>500</v>
      </c>
      <c r="F28" s="268" t="s">
        <v>526</v>
      </c>
      <c r="G28" s="258" t="s">
        <v>505</v>
      </c>
      <c r="H28" s="210"/>
    </row>
    <row r="29" spans="1:12" ht="17.25" customHeight="1" thickBot="1">
      <c r="A29" s="220"/>
      <c r="B29" s="321" t="s">
        <v>326</v>
      </c>
      <c r="C29" s="350" t="s">
        <v>400</v>
      </c>
      <c r="D29" s="269" t="s">
        <v>508</v>
      </c>
      <c r="E29" s="256" t="s">
        <v>498</v>
      </c>
      <c r="F29" s="257" t="s">
        <v>485</v>
      </c>
      <c r="G29" s="258" t="s">
        <v>497</v>
      </c>
      <c r="H29" s="210"/>
    </row>
    <row r="30" spans="1:12" ht="17.25" customHeight="1" thickBot="1">
      <c r="A30" s="220"/>
      <c r="B30" s="320" t="s">
        <v>327</v>
      </c>
      <c r="C30" s="350" t="s">
        <v>402</v>
      </c>
      <c r="D30" s="263" t="s">
        <v>483</v>
      </c>
      <c r="E30" s="263" t="s">
        <v>484</v>
      </c>
      <c r="F30" s="264" t="s">
        <v>520</v>
      </c>
      <c r="G30" s="265" t="s">
        <v>521</v>
      </c>
      <c r="H30" s="210"/>
    </row>
    <row r="31" spans="1:12" ht="17.25" customHeight="1" thickBot="1">
      <c r="A31" s="220"/>
      <c r="B31" s="321" t="s">
        <v>11</v>
      </c>
      <c r="C31" s="350" t="s">
        <v>403</v>
      </c>
      <c r="D31" s="271" t="s">
        <v>527</v>
      </c>
      <c r="E31" s="272" t="s">
        <v>502</v>
      </c>
      <c r="F31" s="268" t="s">
        <v>501</v>
      </c>
      <c r="G31" s="270" t="s">
        <v>519</v>
      </c>
      <c r="H31" s="210"/>
    </row>
    <row r="32" spans="1:12" ht="17.25" customHeight="1" thickBot="1">
      <c r="A32" s="220"/>
      <c r="B32" s="321" t="s">
        <v>12</v>
      </c>
      <c r="C32" s="350" t="s">
        <v>404</v>
      </c>
      <c r="D32" s="266" t="s">
        <v>528</v>
      </c>
      <c r="E32" s="267" t="s">
        <v>500</v>
      </c>
      <c r="F32" s="268" t="s">
        <v>493</v>
      </c>
      <c r="G32" s="258" t="s">
        <v>510</v>
      </c>
      <c r="H32" s="210"/>
    </row>
    <row r="33" spans="1:9" ht="17.25" customHeight="1" thickBot="1">
      <c r="A33" s="220"/>
      <c r="B33" s="321" t="s">
        <v>291</v>
      </c>
      <c r="C33" s="350" t="s">
        <v>405</v>
      </c>
      <c r="D33" s="256" t="s">
        <v>487</v>
      </c>
      <c r="E33" s="256" t="s">
        <v>525</v>
      </c>
      <c r="F33" s="257" t="s">
        <v>515</v>
      </c>
      <c r="G33" s="258" t="s">
        <v>504</v>
      </c>
      <c r="H33" s="210"/>
    </row>
    <row r="34" spans="1:9" ht="17.25" customHeight="1" thickBot="1">
      <c r="A34" s="220"/>
      <c r="B34" s="320" t="s">
        <v>13</v>
      </c>
      <c r="C34" s="350" t="s">
        <v>407</v>
      </c>
      <c r="D34" s="263" t="s">
        <v>496</v>
      </c>
      <c r="E34" s="263" t="s">
        <v>499</v>
      </c>
      <c r="F34" s="264" t="s">
        <v>519</v>
      </c>
      <c r="G34" s="258" t="s">
        <v>489</v>
      </c>
      <c r="H34" s="210"/>
      <c r="I34" s="221"/>
    </row>
    <row r="35" spans="1:9" ht="17.25" customHeight="1" thickBot="1">
      <c r="A35" s="220"/>
      <c r="B35" s="321" t="s">
        <v>10</v>
      </c>
      <c r="C35" s="350" t="s">
        <v>408</v>
      </c>
      <c r="D35" s="266" t="s">
        <v>479</v>
      </c>
      <c r="E35" s="267" t="s">
        <v>525</v>
      </c>
      <c r="F35" s="268" t="s">
        <v>515</v>
      </c>
      <c r="G35" s="258" t="s">
        <v>510</v>
      </c>
      <c r="H35" s="210"/>
    </row>
    <row r="36" spans="1:9" ht="17.25" customHeight="1" thickBot="1">
      <c r="A36" s="220"/>
      <c r="B36" s="321" t="s">
        <v>326</v>
      </c>
      <c r="C36" s="350" t="s">
        <v>409</v>
      </c>
      <c r="D36" s="269" t="s">
        <v>498</v>
      </c>
      <c r="E36" s="256" t="s">
        <v>511</v>
      </c>
      <c r="F36" s="257" t="s">
        <v>485</v>
      </c>
      <c r="G36" s="258" t="s">
        <v>521</v>
      </c>
      <c r="H36" s="210"/>
    </row>
    <row r="37" spans="1:9" ht="17.25" customHeight="1" thickBot="1">
      <c r="A37" s="220"/>
      <c r="B37" s="321" t="s">
        <v>327</v>
      </c>
      <c r="C37" s="350" t="s">
        <v>410</v>
      </c>
      <c r="D37" s="269" t="s">
        <v>495</v>
      </c>
      <c r="E37" s="256" t="s">
        <v>522</v>
      </c>
      <c r="F37" s="257" t="s">
        <v>486</v>
      </c>
      <c r="G37" s="258" t="s">
        <v>482</v>
      </c>
      <c r="H37" s="210"/>
    </row>
    <row r="38" spans="1:9" ht="17.25" customHeight="1" thickBot="1">
      <c r="A38" s="220"/>
      <c r="B38" s="321" t="s">
        <v>11</v>
      </c>
      <c r="C38" s="350" t="s">
        <v>411</v>
      </c>
      <c r="D38" s="269" t="s">
        <v>508</v>
      </c>
      <c r="E38" s="256" t="s">
        <v>480</v>
      </c>
      <c r="F38" s="257" t="s">
        <v>529</v>
      </c>
      <c r="G38" s="258" t="s">
        <v>512</v>
      </c>
      <c r="H38" s="210"/>
    </row>
    <row r="39" spans="1:9" ht="17.25" customHeight="1" thickBot="1">
      <c r="A39" s="220"/>
      <c r="B39" s="321" t="s">
        <v>12</v>
      </c>
      <c r="C39" s="350" t="s">
        <v>413</v>
      </c>
      <c r="D39" s="269" t="s">
        <v>483</v>
      </c>
      <c r="E39" s="256" t="s">
        <v>484</v>
      </c>
      <c r="F39" s="257" t="s">
        <v>503</v>
      </c>
      <c r="G39" s="258" t="s">
        <v>519</v>
      </c>
      <c r="H39" s="210"/>
    </row>
    <row r="40" spans="1:9" ht="17.25" customHeight="1" thickBot="1">
      <c r="A40" s="220"/>
      <c r="B40" s="321" t="s">
        <v>291</v>
      </c>
      <c r="C40" s="350" t="s">
        <v>414</v>
      </c>
      <c r="D40" s="363" t="s">
        <v>491</v>
      </c>
      <c r="E40" s="363" t="s">
        <v>499</v>
      </c>
      <c r="F40" s="364" t="s">
        <v>501</v>
      </c>
      <c r="G40" s="365" t="s">
        <v>497</v>
      </c>
      <c r="H40" s="210"/>
    </row>
    <row r="41" spans="1:9" ht="17.25" customHeight="1" thickBot="1">
      <c r="A41" s="220"/>
      <c r="B41" s="321" t="s">
        <v>13</v>
      </c>
      <c r="C41" s="350" t="s">
        <v>415</v>
      </c>
      <c r="D41" s="259" t="s">
        <v>479</v>
      </c>
      <c r="E41" s="259" t="s">
        <v>488</v>
      </c>
      <c r="F41" s="361" t="s">
        <v>485</v>
      </c>
      <c r="G41" s="362" t="s">
        <v>486</v>
      </c>
      <c r="H41" s="210"/>
    </row>
    <row r="42" spans="1:9">
      <c r="B42" s="222"/>
      <c r="C42" s="223"/>
      <c r="D42" s="224"/>
      <c r="E42" s="222"/>
      <c r="F42" s="225"/>
      <c r="G42" s="226"/>
    </row>
    <row r="43" spans="1:9">
      <c r="E43" s="229" t="s">
        <v>71</v>
      </c>
      <c r="F43" s="226"/>
    </row>
    <row r="44" spans="1:9">
      <c r="E44" s="229" t="s">
        <v>166</v>
      </c>
      <c r="F44" s="226"/>
    </row>
    <row r="48" spans="1:9">
      <c r="B48" s="213"/>
      <c r="C48" s="213"/>
      <c r="D48" s="213"/>
      <c r="E48" s="213"/>
      <c r="F48" s="213"/>
      <c r="G48" s="213"/>
    </row>
    <row r="49" s="213" customFormat="1"/>
    <row r="50" s="213" customFormat="1"/>
    <row r="51" s="213" customFormat="1"/>
    <row r="52" s="213" customFormat="1"/>
    <row r="53" s="213" customFormat="1"/>
    <row r="54" s="213" customFormat="1"/>
    <row r="55" s="213" customFormat="1"/>
    <row r="56" s="213" customFormat="1"/>
    <row r="57" s="213" customFormat="1"/>
    <row r="58" s="213" customFormat="1"/>
    <row r="59" s="213" customFormat="1"/>
    <row r="60" s="213" customFormat="1"/>
    <row r="61" s="213" customFormat="1"/>
    <row r="62" s="213" customFormat="1"/>
    <row r="63" s="213" customFormat="1"/>
    <row r="64" s="213" customFormat="1"/>
    <row r="65" s="213" customFormat="1"/>
  </sheetData>
  <mergeCells count="13">
    <mergeCell ref="I3:J3"/>
    <mergeCell ref="K3:L3"/>
    <mergeCell ref="K5:L5"/>
    <mergeCell ref="B8:G8"/>
    <mergeCell ref="I1:J1"/>
    <mergeCell ref="I5:J5"/>
    <mergeCell ref="I6:J6"/>
    <mergeCell ref="K6:L6"/>
    <mergeCell ref="B7:F7"/>
    <mergeCell ref="B2:D3"/>
    <mergeCell ref="K1:L1"/>
    <mergeCell ref="I2:J2"/>
    <mergeCell ref="K2:L2"/>
  </mergeCells>
  <phoneticPr fontId="4" type="noConversion"/>
  <pageMargins left="0.31496062992125984" right="0.19685039370078741" top="0.27559055118110237" bottom="0.19685039370078741" header="0.51181102362204722" footer="0.23622047244094491"/>
  <pageSetup paperSize="9" scale="87" fitToHeight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503EC-BA66-409C-9AD0-298D3BB2A4DB}">
  <sheetPr>
    <tabColor rgb="FF92D050"/>
    <pageSetUpPr fitToPage="1"/>
  </sheetPr>
  <dimension ref="A1:D43"/>
  <sheetViews>
    <sheetView topLeftCell="A19" zoomScale="80" zoomScaleNormal="80" workbookViewId="0">
      <selection activeCell="C43" sqref="C43"/>
    </sheetView>
  </sheetViews>
  <sheetFormatPr defaultRowHeight="15.75"/>
  <cols>
    <col min="1" max="1" width="6.7109375" style="3" customWidth="1"/>
    <col min="2" max="2" width="19.42578125" style="3" bestFit="1" customWidth="1"/>
    <col min="3" max="3" width="42.5703125" style="3" customWidth="1"/>
    <col min="4" max="4" width="30.7109375" style="3" customWidth="1"/>
    <col min="5" max="16384" width="9.140625" style="3"/>
  </cols>
  <sheetData>
    <row r="1" spans="1:4">
      <c r="A1" s="93" t="s">
        <v>93</v>
      </c>
      <c r="B1" s="10"/>
      <c r="D1" s="25" t="s">
        <v>14</v>
      </c>
    </row>
    <row r="2" spans="1:4">
      <c r="A2" s="13" t="s">
        <v>94</v>
      </c>
      <c r="B2" s="10"/>
      <c r="D2" s="25" t="s">
        <v>50</v>
      </c>
    </row>
    <row r="3" spans="1:4">
      <c r="A3" s="100" t="s">
        <v>136</v>
      </c>
      <c r="B3" s="10"/>
      <c r="D3" s="3" t="s">
        <v>95</v>
      </c>
    </row>
    <row r="4" spans="1:4">
      <c r="A4" s="93"/>
      <c r="B4" s="10"/>
      <c r="C4" s="93"/>
      <c r="D4" s="25"/>
    </row>
    <row r="5" spans="1:4">
      <c r="B5" s="10"/>
      <c r="D5" s="25" t="s">
        <v>87</v>
      </c>
    </row>
    <row r="6" spans="1:4">
      <c r="B6" s="10"/>
      <c r="D6" s="3" t="s">
        <v>96</v>
      </c>
    </row>
    <row r="7" spans="1:4">
      <c r="A7" s="390" t="s">
        <v>15</v>
      </c>
      <c r="B7" s="390"/>
      <c r="C7" s="390"/>
      <c r="D7" s="390"/>
    </row>
    <row r="8" spans="1:4">
      <c r="A8" s="390" t="s">
        <v>320</v>
      </c>
      <c r="B8" s="390"/>
      <c r="C8" s="390"/>
      <c r="D8" s="390"/>
    </row>
    <row r="9" spans="1:4" ht="16.5" thickBot="1">
      <c r="A9" s="390"/>
      <c r="B9" s="390"/>
      <c r="C9" s="390"/>
      <c r="D9" s="390"/>
    </row>
    <row r="10" spans="1:4" ht="24.75" customHeight="1" thickBot="1">
      <c r="A10" s="53" t="s">
        <v>21</v>
      </c>
      <c r="B10" s="41" t="s">
        <v>22</v>
      </c>
      <c r="C10" s="50" t="s">
        <v>23</v>
      </c>
      <c r="D10" s="51" t="s">
        <v>24</v>
      </c>
    </row>
    <row r="11" spans="1:4" ht="20.100000000000001" customHeight="1" thickBot="1">
      <c r="A11" s="337" t="s">
        <v>12</v>
      </c>
      <c r="B11" s="350" t="s">
        <v>591</v>
      </c>
      <c r="C11" s="334" t="s">
        <v>315</v>
      </c>
      <c r="D11" s="467" t="s">
        <v>66</v>
      </c>
    </row>
    <row r="12" spans="1:4" ht="30" customHeight="1" thickBot="1">
      <c r="A12" s="339" t="s">
        <v>291</v>
      </c>
      <c r="B12" s="350" t="s">
        <v>592</v>
      </c>
      <c r="C12" s="335" t="s">
        <v>312</v>
      </c>
      <c r="D12" s="468"/>
    </row>
    <row r="13" spans="1:4" ht="20.100000000000001" customHeight="1" thickBot="1">
      <c r="A13" s="339" t="s">
        <v>13</v>
      </c>
      <c r="B13" s="350" t="s">
        <v>593</v>
      </c>
      <c r="C13" s="336" t="s">
        <v>314</v>
      </c>
      <c r="D13" s="468"/>
    </row>
    <row r="14" spans="1:4" ht="20.100000000000001" customHeight="1" thickBot="1">
      <c r="A14" s="339" t="s">
        <v>10</v>
      </c>
      <c r="B14" s="350" t="s">
        <v>594</v>
      </c>
      <c r="C14" s="335" t="s">
        <v>313</v>
      </c>
      <c r="D14" s="468"/>
    </row>
    <row r="15" spans="1:4" ht="20.100000000000001" customHeight="1" thickBot="1">
      <c r="A15" s="339" t="s">
        <v>326</v>
      </c>
      <c r="B15" s="350" t="s">
        <v>595</v>
      </c>
      <c r="C15" s="336" t="s">
        <v>315</v>
      </c>
      <c r="D15" s="468"/>
    </row>
    <row r="16" spans="1:4" ht="20.100000000000001" customHeight="1" thickBot="1">
      <c r="A16" s="339" t="s">
        <v>327</v>
      </c>
      <c r="B16" s="350" t="s">
        <v>596</v>
      </c>
      <c r="C16" s="335" t="s">
        <v>314</v>
      </c>
      <c r="D16" s="468"/>
    </row>
    <row r="17" spans="1:4" ht="20.100000000000001" customHeight="1" thickBot="1">
      <c r="A17" s="339" t="s">
        <v>11</v>
      </c>
      <c r="B17" s="350" t="s">
        <v>597</v>
      </c>
      <c r="C17" s="336" t="s">
        <v>313</v>
      </c>
      <c r="D17" s="468"/>
    </row>
    <row r="18" spans="1:4" ht="20.100000000000001" customHeight="1" thickBot="1">
      <c r="A18" s="339" t="s">
        <v>12</v>
      </c>
      <c r="B18" s="350" t="s">
        <v>598</v>
      </c>
      <c r="C18" s="335" t="s">
        <v>315</v>
      </c>
      <c r="D18" s="468"/>
    </row>
    <row r="19" spans="1:4" ht="48" thickBot="1">
      <c r="A19" s="339" t="s">
        <v>291</v>
      </c>
      <c r="B19" s="350" t="s">
        <v>599</v>
      </c>
      <c r="C19" s="336" t="s">
        <v>375</v>
      </c>
      <c r="D19" s="468"/>
    </row>
    <row r="20" spans="1:4" ht="17.25" thickBot="1">
      <c r="A20" s="339" t="s">
        <v>13</v>
      </c>
      <c r="B20" s="350" t="s">
        <v>391</v>
      </c>
      <c r="C20" s="335" t="s">
        <v>376</v>
      </c>
      <c r="D20" s="468"/>
    </row>
    <row r="21" spans="1:4" ht="20.100000000000001" customHeight="1" thickBot="1">
      <c r="A21" s="339" t="s">
        <v>10</v>
      </c>
      <c r="B21" s="350" t="s">
        <v>392</v>
      </c>
      <c r="C21" s="336" t="s">
        <v>315</v>
      </c>
      <c r="D21" s="468"/>
    </row>
    <row r="22" spans="1:4" ht="20.100000000000001" customHeight="1" thickBot="1">
      <c r="A22" s="339" t="s">
        <v>326</v>
      </c>
      <c r="B22" s="350" t="s">
        <v>393</v>
      </c>
      <c r="C22" s="335" t="s">
        <v>377</v>
      </c>
      <c r="D22" s="468"/>
    </row>
    <row r="23" spans="1:4" ht="20.100000000000001" customHeight="1" thickBot="1">
      <c r="A23" s="339" t="s">
        <v>327</v>
      </c>
      <c r="B23" s="350" t="s">
        <v>394</v>
      </c>
      <c r="C23" s="336" t="s">
        <v>312</v>
      </c>
      <c r="D23" s="468"/>
    </row>
    <row r="24" spans="1:4" ht="20.100000000000001" customHeight="1" thickBot="1">
      <c r="A24" s="339" t="s">
        <v>11</v>
      </c>
      <c r="B24" s="350" t="s">
        <v>395</v>
      </c>
      <c r="C24" s="335" t="s">
        <v>378</v>
      </c>
      <c r="D24" s="468"/>
    </row>
    <row r="25" spans="1:4" ht="17.25" thickBot="1">
      <c r="A25" s="339" t="s">
        <v>12</v>
      </c>
      <c r="B25" s="350" t="s">
        <v>396</v>
      </c>
      <c r="C25" s="336" t="s">
        <v>315</v>
      </c>
      <c r="D25" s="468"/>
    </row>
    <row r="26" spans="1:4" ht="29.25" customHeight="1" thickBot="1">
      <c r="A26" s="339" t="s">
        <v>291</v>
      </c>
      <c r="B26" s="350" t="s">
        <v>397</v>
      </c>
      <c r="C26" s="335" t="s">
        <v>376</v>
      </c>
      <c r="D26" s="468"/>
    </row>
    <row r="27" spans="1:4" ht="20.100000000000001" customHeight="1" thickBot="1">
      <c r="A27" s="339" t="s">
        <v>13</v>
      </c>
      <c r="B27" s="350" t="s">
        <v>398</v>
      </c>
      <c r="C27" s="336" t="s">
        <v>312</v>
      </c>
      <c r="D27" s="468"/>
    </row>
    <row r="28" spans="1:4" ht="20.100000000000001" customHeight="1" thickBot="1">
      <c r="A28" s="339" t="s">
        <v>10</v>
      </c>
      <c r="B28" s="350" t="s">
        <v>399</v>
      </c>
      <c r="C28" s="335" t="s">
        <v>313</v>
      </c>
      <c r="D28" s="468"/>
    </row>
    <row r="29" spans="1:4" ht="17.25" thickBot="1">
      <c r="A29" s="339" t="s">
        <v>326</v>
      </c>
      <c r="B29" s="350" t="s">
        <v>400</v>
      </c>
      <c r="C29" s="336" t="s">
        <v>378</v>
      </c>
      <c r="D29" s="468"/>
    </row>
    <row r="30" spans="1:4" ht="20.100000000000001" customHeight="1" thickBot="1">
      <c r="A30" s="339" t="s">
        <v>327</v>
      </c>
      <c r="B30" s="350" t="s">
        <v>402</v>
      </c>
      <c r="C30" s="335" t="s">
        <v>312</v>
      </c>
      <c r="D30" s="468"/>
    </row>
    <row r="31" spans="1:4" ht="20.100000000000001" customHeight="1" thickBot="1">
      <c r="A31" s="339" t="s">
        <v>11</v>
      </c>
      <c r="B31" s="350" t="s">
        <v>403</v>
      </c>
      <c r="C31" s="336" t="s">
        <v>377</v>
      </c>
      <c r="D31" s="468"/>
    </row>
    <row r="32" spans="1:4" ht="17.25" thickBot="1">
      <c r="A32" s="339" t="s">
        <v>12</v>
      </c>
      <c r="B32" s="350" t="s">
        <v>404</v>
      </c>
      <c r="C32" s="335" t="s">
        <v>313</v>
      </c>
      <c r="D32" s="468"/>
    </row>
    <row r="33" spans="1:4" ht="20.100000000000001" customHeight="1" thickBot="1">
      <c r="A33" s="339" t="s">
        <v>291</v>
      </c>
      <c r="B33" s="350" t="s">
        <v>405</v>
      </c>
      <c r="C33" s="336" t="s">
        <v>378</v>
      </c>
      <c r="D33" s="468"/>
    </row>
    <row r="34" spans="1:4" ht="20.100000000000001" customHeight="1" thickBot="1">
      <c r="A34" s="339" t="s">
        <v>13</v>
      </c>
      <c r="B34" s="350" t="s">
        <v>407</v>
      </c>
      <c r="C34" s="335" t="s">
        <v>314</v>
      </c>
      <c r="D34" s="468"/>
    </row>
    <row r="35" spans="1:4" ht="20.100000000000001" customHeight="1" thickBot="1">
      <c r="A35" s="339" t="s">
        <v>10</v>
      </c>
      <c r="B35" s="350" t="s">
        <v>408</v>
      </c>
      <c r="C35" s="334" t="s">
        <v>313</v>
      </c>
      <c r="D35" s="468"/>
    </row>
    <row r="36" spans="1:4" ht="20.100000000000001" customHeight="1" thickBot="1">
      <c r="A36" s="339" t="s">
        <v>326</v>
      </c>
      <c r="B36" s="350" t="s">
        <v>409</v>
      </c>
      <c r="C36" s="335" t="s">
        <v>376</v>
      </c>
      <c r="D36" s="468"/>
    </row>
    <row r="37" spans="1:4" ht="20.100000000000001" customHeight="1" thickBot="1">
      <c r="A37" s="339" t="s">
        <v>327</v>
      </c>
      <c r="B37" s="350" t="s">
        <v>410</v>
      </c>
      <c r="C37" s="336" t="s">
        <v>377</v>
      </c>
      <c r="D37" s="468"/>
    </row>
    <row r="38" spans="1:4" ht="20.100000000000001" customHeight="1" thickBot="1">
      <c r="A38" s="339" t="s">
        <v>11</v>
      </c>
      <c r="B38" s="350" t="s">
        <v>411</v>
      </c>
      <c r="C38" s="335" t="s">
        <v>314</v>
      </c>
      <c r="D38" s="468"/>
    </row>
    <row r="39" spans="1:4" ht="30.75" customHeight="1" thickBot="1">
      <c r="A39" s="339" t="s">
        <v>12</v>
      </c>
      <c r="B39" s="350" t="s">
        <v>413</v>
      </c>
      <c r="C39" s="336" t="s">
        <v>313</v>
      </c>
      <c r="D39" s="468"/>
    </row>
    <row r="40" spans="1:4" ht="30.75" customHeight="1" thickBot="1">
      <c r="A40" s="339" t="s">
        <v>291</v>
      </c>
      <c r="B40" s="350" t="s">
        <v>414</v>
      </c>
      <c r="C40" s="336" t="s">
        <v>378</v>
      </c>
      <c r="D40" s="468"/>
    </row>
    <row r="41" spans="1:4" ht="48" thickBot="1">
      <c r="A41" s="339" t="s">
        <v>13</v>
      </c>
      <c r="B41" s="350" t="s">
        <v>415</v>
      </c>
      <c r="C41" s="335" t="s">
        <v>379</v>
      </c>
      <c r="D41" s="469"/>
    </row>
    <row r="42" spans="1:4">
      <c r="C42" s="25" t="s">
        <v>135</v>
      </c>
    </row>
    <row r="43" spans="1:4">
      <c r="C43" s="160" t="s">
        <v>62</v>
      </c>
    </row>
  </sheetData>
  <mergeCells count="4">
    <mergeCell ref="A9:D9"/>
    <mergeCell ref="A7:D7"/>
    <mergeCell ref="A8:D8"/>
    <mergeCell ref="D11:D41"/>
  </mergeCells>
  <pageMargins left="0.7" right="0.67" top="0.35" bottom="0.31" header="0.3" footer="0.3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65DEE-58EE-418F-B1A8-FC08B10E1A6A}">
  <sheetPr>
    <tabColor rgb="FF92D050"/>
    <pageSetUpPr fitToPage="1"/>
  </sheetPr>
  <dimension ref="A1:E43"/>
  <sheetViews>
    <sheetView zoomScale="80" zoomScaleNormal="80" workbookViewId="0">
      <selection activeCell="J29" sqref="J29"/>
    </sheetView>
  </sheetViews>
  <sheetFormatPr defaultRowHeight="15.75"/>
  <cols>
    <col min="1" max="1" width="11.85546875" style="3" customWidth="1"/>
    <col min="2" max="2" width="19.28515625" style="3" customWidth="1"/>
    <col min="3" max="3" width="33.28515625" style="3" customWidth="1"/>
    <col min="4" max="4" width="29.42578125" style="3" customWidth="1"/>
    <col min="5" max="16384" width="9.140625" style="3"/>
  </cols>
  <sheetData>
    <row r="1" spans="1:5">
      <c r="A1" s="112" t="s">
        <v>72</v>
      </c>
      <c r="B1" s="112"/>
      <c r="C1" s="113"/>
      <c r="D1" s="112" t="s">
        <v>14</v>
      </c>
      <c r="E1" s="112"/>
    </row>
    <row r="2" spans="1:5">
      <c r="A2" s="371" t="s">
        <v>124</v>
      </c>
      <c r="B2" s="371"/>
      <c r="C2" s="371"/>
      <c r="D2" s="112" t="s">
        <v>50</v>
      </c>
      <c r="E2" s="112"/>
    </row>
    <row r="3" spans="1:5">
      <c r="A3" s="371"/>
      <c r="B3" s="371"/>
      <c r="C3" s="371"/>
      <c r="D3" s="113" t="s">
        <v>73</v>
      </c>
      <c r="E3" s="112"/>
    </row>
    <row r="4" spans="1:5">
      <c r="A4" s="113"/>
      <c r="B4" s="113"/>
      <c r="C4" s="113"/>
      <c r="D4" s="112" t="s">
        <v>57</v>
      </c>
      <c r="E4" s="112"/>
    </row>
    <row r="5" spans="1:5">
      <c r="A5" s="113"/>
      <c r="B5" s="112"/>
      <c r="C5" s="112"/>
      <c r="D5" s="113" t="s">
        <v>121</v>
      </c>
      <c r="E5" s="112"/>
    </row>
    <row r="6" spans="1:5">
      <c r="D6" s="55"/>
      <c r="E6" s="43"/>
    </row>
    <row r="7" spans="1:5">
      <c r="A7" s="390" t="s">
        <v>15</v>
      </c>
      <c r="B7" s="390"/>
      <c r="C7" s="390"/>
      <c r="D7" s="390"/>
    </row>
    <row r="8" spans="1:5">
      <c r="A8" s="390" t="s">
        <v>320</v>
      </c>
      <c r="B8" s="390"/>
      <c r="C8" s="390"/>
      <c r="D8" s="390"/>
    </row>
    <row r="9" spans="1:5" ht="16.5" thickBot="1">
      <c r="A9" s="390"/>
      <c r="B9" s="390"/>
      <c r="C9" s="390"/>
      <c r="D9" s="390"/>
    </row>
    <row r="10" spans="1:5" ht="21" customHeight="1" thickBot="1">
      <c r="A10" s="41" t="s">
        <v>21</v>
      </c>
      <c r="B10" s="41" t="s">
        <v>22</v>
      </c>
      <c r="C10" s="45" t="s">
        <v>23</v>
      </c>
      <c r="D10" s="51" t="s">
        <v>24</v>
      </c>
    </row>
    <row r="11" spans="1:5" ht="21.75" customHeight="1" thickBot="1">
      <c r="A11" s="319" t="s">
        <v>12</v>
      </c>
      <c r="B11" s="350" t="s">
        <v>591</v>
      </c>
      <c r="C11" s="333" t="s">
        <v>366</v>
      </c>
      <c r="D11" s="467" t="s">
        <v>65</v>
      </c>
    </row>
    <row r="12" spans="1:5" ht="21.75" customHeight="1" thickBot="1">
      <c r="A12" s="320" t="s">
        <v>291</v>
      </c>
      <c r="B12" s="350" t="s">
        <v>592</v>
      </c>
      <c r="C12" s="314" t="s">
        <v>367</v>
      </c>
      <c r="D12" s="468"/>
    </row>
    <row r="13" spans="1:5" ht="21.75" customHeight="1" thickBot="1">
      <c r="A13" s="321" t="s">
        <v>13</v>
      </c>
      <c r="B13" s="350" t="s">
        <v>593</v>
      </c>
      <c r="C13" s="315" t="s">
        <v>368</v>
      </c>
      <c r="D13" s="468"/>
    </row>
    <row r="14" spans="1:5" ht="21.75" customHeight="1" thickBot="1">
      <c r="A14" s="321" t="s">
        <v>10</v>
      </c>
      <c r="B14" s="350" t="s">
        <v>594</v>
      </c>
      <c r="C14" s="314" t="s">
        <v>369</v>
      </c>
      <c r="D14" s="468"/>
    </row>
    <row r="15" spans="1:5" ht="21.75" customHeight="1" thickBot="1">
      <c r="A15" s="321" t="s">
        <v>326</v>
      </c>
      <c r="B15" s="350" t="s">
        <v>595</v>
      </c>
      <c r="C15" s="315" t="s">
        <v>370</v>
      </c>
      <c r="D15" s="468"/>
    </row>
    <row r="16" spans="1:5" ht="21.75" customHeight="1" thickBot="1">
      <c r="A16" s="321" t="s">
        <v>327</v>
      </c>
      <c r="B16" s="350" t="s">
        <v>596</v>
      </c>
      <c r="C16" s="314" t="s">
        <v>371</v>
      </c>
      <c r="D16" s="468"/>
    </row>
    <row r="17" spans="1:4" ht="21.75" customHeight="1" thickBot="1">
      <c r="A17" s="321" t="s">
        <v>11</v>
      </c>
      <c r="B17" s="350" t="s">
        <v>597</v>
      </c>
      <c r="C17" s="315" t="s">
        <v>369</v>
      </c>
      <c r="D17" s="468"/>
    </row>
    <row r="18" spans="1:4" ht="21.75" customHeight="1" thickBot="1">
      <c r="A18" s="320" t="s">
        <v>12</v>
      </c>
      <c r="B18" s="350" t="s">
        <v>598</v>
      </c>
      <c r="C18" s="314" t="s">
        <v>367</v>
      </c>
      <c r="D18" s="468"/>
    </row>
    <row r="19" spans="1:4" ht="21.75" customHeight="1" thickBot="1">
      <c r="A19" s="321" t="s">
        <v>291</v>
      </c>
      <c r="B19" s="350" t="s">
        <v>599</v>
      </c>
      <c r="C19" s="315" t="s">
        <v>370</v>
      </c>
      <c r="D19" s="468"/>
    </row>
    <row r="20" spans="1:4" ht="21.75" customHeight="1" thickBot="1">
      <c r="A20" s="321" t="s">
        <v>13</v>
      </c>
      <c r="B20" s="350" t="s">
        <v>391</v>
      </c>
      <c r="C20" s="314" t="s">
        <v>372</v>
      </c>
      <c r="D20" s="468"/>
    </row>
    <row r="21" spans="1:4" ht="21.75" customHeight="1" thickBot="1">
      <c r="A21" s="321" t="s">
        <v>10</v>
      </c>
      <c r="B21" s="350" t="s">
        <v>392</v>
      </c>
      <c r="C21" s="315" t="s">
        <v>367</v>
      </c>
      <c r="D21" s="468"/>
    </row>
    <row r="22" spans="1:4" ht="21.75" customHeight="1" thickBot="1">
      <c r="A22" s="321" t="s">
        <v>326</v>
      </c>
      <c r="B22" s="350" t="s">
        <v>393</v>
      </c>
      <c r="C22" s="314" t="s">
        <v>366</v>
      </c>
      <c r="D22" s="468"/>
    </row>
    <row r="23" spans="1:4" ht="21.75" customHeight="1" thickBot="1">
      <c r="A23" s="321" t="s">
        <v>327</v>
      </c>
      <c r="B23" s="350" t="s">
        <v>394</v>
      </c>
      <c r="C23" s="315" t="s">
        <v>372</v>
      </c>
      <c r="D23" s="468"/>
    </row>
    <row r="24" spans="1:4" ht="21.75" customHeight="1" thickBot="1">
      <c r="A24" s="320" t="s">
        <v>11</v>
      </c>
      <c r="B24" s="350" t="s">
        <v>395</v>
      </c>
      <c r="C24" s="314" t="s">
        <v>371</v>
      </c>
      <c r="D24" s="468"/>
    </row>
    <row r="25" spans="1:4" ht="21.75" customHeight="1" thickBot="1">
      <c r="A25" s="321" t="s">
        <v>12</v>
      </c>
      <c r="B25" s="350" t="s">
        <v>396</v>
      </c>
      <c r="C25" s="315" t="s">
        <v>373</v>
      </c>
      <c r="D25" s="468"/>
    </row>
    <row r="26" spans="1:4" ht="21.75" customHeight="1" thickBot="1">
      <c r="A26" s="321" t="s">
        <v>291</v>
      </c>
      <c r="B26" s="350" t="s">
        <v>397</v>
      </c>
      <c r="C26" s="314" t="s">
        <v>367</v>
      </c>
      <c r="D26" s="468"/>
    </row>
    <row r="27" spans="1:4" ht="21.75" customHeight="1" thickBot="1">
      <c r="A27" s="321" t="s">
        <v>13</v>
      </c>
      <c r="B27" s="350" t="s">
        <v>398</v>
      </c>
      <c r="C27" s="315" t="s">
        <v>372</v>
      </c>
      <c r="D27" s="468"/>
    </row>
    <row r="28" spans="1:4" ht="21.75" customHeight="1" thickBot="1">
      <c r="A28" s="321" t="s">
        <v>10</v>
      </c>
      <c r="B28" s="350" t="s">
        <v>399</v>
      </c>
      <c r="C28" s="314" t="s">
        <v>370</v>
      </c>
      <c r="D28" s="468"/>
    </row>
    <row r="29" spans="1:4" ht="21.75" customHeight="1" thickBot="1">
      <c r="A29" s="321" t="s">
        <v>326</v>
      </c>
      <c r="B29" s="350" t="s">
        <v>400</v>
      </c>
      <c r="C29" s="315" t="s">
        <v>366</v>
      </c>
      <c r="D29" s="468"/>
    </row>
    <row r="30" spans="1:4" ht="21.75" customHeight="1" thickBot="1">
      <c r="A30" s="320" t="s">
        <v>327</v>
      </c>
      <c r="B30" s="350" t="s">
        <v>402</v>
      </c>
      <c r="C30" s="314" t="s">
        <v>371</v>
      </c>
      <c r="D30" s="468"/>
    </row>
    <row r="31" spans="1:4" ht="21.75" customHeight="1" thickBot="1">
      <c r="A31" s="321" t="s">
        <v>11</v>
      </c>
      <c r="B31" s="350" t="s">
        <v>403</v>
      </c>
      <c r="C31" s="315" t="s">
        <v>368</v>
      </c>
      <c r="D31" s="468"/>
    </row>
    <row r="32" spans="1:4" ht="21.75" customHeight="1" thickBot="1">
      <c r="A32" s="321" t="s">
        <v>12</v>
      </c>
      <c r="B32" s="350" t="s">
        <v>404</v>
      </c>
      <c r="C32" s="314" t="s">
        <v>372</v>
      </c>
      <c r="D32" s="468"/>
    </row>
    <row r="33" spans="1:4" ht="21.75" customHeight="1" thickBot="1">
      <c r="A33" s="321" t="s">
        <v>291</v>
      </c>
      <c r="B33" s="350" t="s">
        <v>405</v>
      </c>
      <c r="C33" s="315" t="s">
        <v>370</v>
      </c>
      <c r="D33" s="468"/>
    </row>
    <row r="34" spans="1:4" ht="21.75" customHeight="1" thickBot="1">
      <c r="A34" s="320" t="s">
        <v>13</v>
      </c>
      <c r="B34" s="350" t="s">
        <v>407</v>
      </c>
      <c r="C34" s="314" t="s">
        <v>366</v>
      </c>
      <c r="D34" s="468"/>
    </row>
    <row r="35" spans="1:4" ht="21.75" customHeight="1" thickBot="1">
      <c r="A35" s="321" t="s">
        <v>10</v>
      </c>
      <c r="B35" s="350" t="s">
        <v>408</v>
      </c>
      <c r="C35" s="316" t="s">
        <v>372</v>
      </c>
      <c r="D35" s="468"/>
    </row>
    <row r="36" spans="1:4" ht="21.75" customHeight="1" thickBot="1">
      <c r="A36" s="321" t="s">
        <v>326</v>
      </c>
      <c r="B36" s="350" t="s">
        <v>409</v>
      </c>
      <c r="C36" s="314" t="s">
        <v>371</v>
      </c>
      <c r="D36" s="468"/>
    </row>
    <row r="37" spans="1:4" ht="21.75" customHeight="1" thickBot="1">
      <c r="A37" s="321" t="s">
        <v>327</v>
      </c>
      <c r="B37" s="350" t="s">
        <v>410</v>
      </c>
      <c r="C37" s="315" t="s">
        <v>367</v>
      </c>
      <c r="D37" s="468"/>
    </row>
    <row r="38" spans="1:4" ht="21.75" customHeight="1" thickBot="1">
      <c r="A38" s="321" t="s">
        <v>11</v>
      </c>
      <c r="B38" s="350" t="s">
        <v>411</v>
      </c>
      <c r="C38" s="314" t="s">
        <v>372</v>
      </c>
      <c r="D38" s="468"/>
    </row>
    <row r="39" spans="1:4" ht="21.75" customHeight="1" thickBot="1">
      <c r="A39" s="321" t="s">
        <v>12</v>
      </c>
      <c r="B39" s="350" t="s">
        <v>413</v>
      </c>
      <c r="C39" s="314" t="s">
        <v>373</v>
      </c>
      <c r="D39" s="468"/>
    </row>
    <row r="40" spans="1:4" ht="21.75" customHeight="1" thickBot="1">
      <c r="A40" s="321" t="s">
        <v>291</v>
      </c>
      <c r="B40" s="350" t="s">
        <v>414</v>
      </c>
      <c r="C40" s="315" t="s">
        <v>367</v>
      </c>
      <c r="D40" s="468"/>
    </row>
    <row r="41" spans="1:4" ht="21.75" customHeight="1" thickBot="1">
      <c r="A41" s="321" t="s">
        <v>13</v>
      </c>
      <c r="B41" s="350" t="s">
        <v>415</v>
      </c>
      <c r="C41" s="314" t="s">
        <v>368</v>
      </c>
      <c r="D41" s="470"/>
    </row>
    <row r="42" spans="1:4">
      <c r="C42" s="65" t="s">
        <v>45</v>
      </c>
    </row>
    <row r="43" spans="1:4">
      <c r="C43" s="9" t="s">
        <v>62</v>
      </c>
    </row>
  </sheetData>
  <mergeCells count="5">
    <mergeCell ref="A7:D7"/>
    <mergeCell ref="A8:D8"/>
    <mergeCell ref="A9:D9"/>
    <mergeCell ref="A2:C3"/>
    <mergeCell ref="D11:D41"/>
  </mergeCells>
  <pageMargins left="0.7" right="0.67" top="0.35" bottom="0.31" header="0.3" footer="0.3"/>
  <pageSetup paperSize="9" scale="9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CBC5-F748-4A41-88DB-240CD59A0FFD}">
  <sheetPr codeName="Foaie24">
    <tabColor rgb="FF92D050"/>
    <pageSetUpPr fitToPage="1"/>
  </sheetPr>
  <dimension ref="A1:L170"/>
  <sheetViews>
    <sheetView zoomScale="80" zoomScaleNormal="80" zoomScaleSheetLayoutView="80" workbookViewId="0">
      <selection activeCell="M19" sqref="M19"/>
    </sheetView>
  </sheetViews>
  <sheetFormatPr defaultRowHeight="15.75"/>
  <cols>
    <col min="1" max="1" width="7.7109375" style="3" customWidth="1"/>
    <col min="2" max="2" width="19.42578125" style="3" bestFit="1" customWidth="1"/>
    <col min="3" max="3" width="21.7109375" style="3" customWidth="1"/>
    <col min="4" max="4" width="31.42578125" style="3" customWidth="1"/>
    <col min="5" max="5" width="2.7109375" style="3" hidden="1" customWidth="1"/>
    <col min="6" max="6" width="25.140625" style="3" customWidth="1"/>
    <col min="7" max="7" width="9.140625" style="3" hidden="1" customWidth="1"/>
    <col min="8" max="16384" width="9.140625" style="3"/>
  </cols>
  <sheetData>
    <row r="1" spans="1:7" ht="18" customHeight="1">
      <c r="A1" s="22" t="s">
        <v>6</v>
      </c>
      <c r="B1" s="22"/>
      <c r="C1" s="22"/>
      <c r="D1" s="22"/>
      <c r="E1" s="22"/>
      <c r="F1" s="171" t="s">
        <v>14</v>
      </c>
    </row>
    <row r="2" spans="1:7" ht="18" customHeight="1">
      <c r="A2" s="22" t="s">
        <v>7</v>
      </c>
      <c r="B2" s="22"/>
      <c r="C2" s="22"/>
      <c r="D2" s="22"/>
      <c r="E2" s="22"/>
      <c r="F2" s="152" t="s">
        <v>50</v>
      </c>
    </row>
    <row r="3" spans="1:7" ht="18" customHeight="1">
      <c r="A3" s="35" t="s">
        <v>36</v>
      </c>
      <c r="B3" s="22"/>
      <c r="C3" s="22"/>
      <c r="D3" s="22"/>
      <c r="E3" s="22"/>
      <c r="F3" s="55" t="s">
        <v>51</v>
      </c>
    </row>
    <row r="4" spans="1:7" ht="18" customHeight="1">
      <c r="F4" s="34"/>
    </row>
    <row r="5" spans="1:7" ht="18" customHeight="1">
      <c r="A5" s="22"/>
      <c r="B5" s="22"/>
      <c r="C5" s="22"/>
      <c r="D5" s="22"/>
      <c r="E5" s="22"/>
      <c r="F5" s="479" t="s">
        <v>59</v>
      </c>
      <c r="G5" s="479"/>
    </row>
    <row r="6" spans="1:7" ht="18" customHeight="1">
      <c r="A6" s="22"/>
      <c r="B6" s="35"/>
      <c r="C6" s="35"/>
      <c r="D6" s="35"/>
      <c r="E6" s="35"/>
      <c r="F6" s="55" t="s">
        <v>48</v>
      </c>
    </row>
    <row r="7" spans="1:7" ht="18" customHeight="1">
      <c r="A7" s="480" t="s">
        <v>15</v>
      </c>
      <c r="B7" s="480"/>
      <c r="C7" s="480"/>
      <c r="D7" s="480"/>
      <c r="E7" s="480"/>
      <c r="F7" s="480"/>
    </row>
    <row r="8" spans="1:7" ht="18" customHeight="1">
      <c r="A8" s="390" t="s">
        <v>320</v>
      </c>
      <c r="B8" s="390"/>
      <c r="C8" s="390"/>
      <c r="D8" s="390"/>
      <c r="E8" s="390"/>
      <c r="F8" s="390"/>
    </row>
    <row r="9" spans="1:7" ht="18" customHeight="1" thickBot="1">
      <c r="A9" s="161"/>
      <c r="B9" s="161"/>
      <c r="C9" s="161"/>
      <c r="D9" s="161"/>
      <c r="E9" s="161"/>
      <c r="F9" s="161"/>
    </row>
    <row r="10" spans="1:7" s="12" customFormat="1" ht="25.5" customHeight="1" thickBot="1">
      <c r="A10" s="110" t="s">
        <v>9</v>
      </c>
      <c r="B10" s="109" t="s">
        <v>8</v>
      </c>
      <c r="C10" s="484" t="s">
        <v>1</v>
      </c>
      <c r="D10" s="485"/>
      <c r="E10" s="108"/>
      <c r="F10" s="109" t="s">
        <v>3</v>
      </c>
      <c r="G10" s="44"/>
    </row>
    <row r="11" spans="1:7" s="8" customFormat="1" ht="18" customHeight="1">
      <c r="A11" s="471"/>
      <c r="B11" s="473"/>
      <c r="C11" s="475" t="s">
        <v>120</v>
      </c>
      <c r="D11" s="476"/>
      <c r="E11" s="172"/>
      <c r="F11" s="481"/>
      <c r="G11" s="173"/>
    </row>
    <row r="12" spans="1:7" s="8" customFormat="1" ht="18" customHeight="1" thickBot="1">
      <c r="A12" s="472"/>
      <c r="B12" s="474"/>
      <c r="C12" s="477"/>
      <c r="D12" s="478"/>
      <c r="E12" s="174"/>
      <c r="F12" s="482"/>
      <c r="G12" s="175"/>
    </row>
    <row r="13" spans="1:7" s="8" customFormat="1" ht="18" customHeight="1" thickBot="1">
      <c r="A13" s="319" t="s">
        <v>12</v>
      </c>
      <c r="B13" s="350" t="s">
        <v>591</v>
      </c>
      <c r="C13" s="199" t="s">
        <v>461</v>
      </c>
      <c r="D13" s="199" t="s">
        <v>462</v>
      </c>
      <c r="E13" s="174"/>
      <c r="F13" s="482"/>
      <c r="G13" s="175"/>
    </row>
    <row r="14" spans="1:7" s="8" customFormat="1" ht="18" customHeight="1" thickBot="1">
      <c r="A14" s="320" t="s">
        <v>291</v>
      </c>
      <c r="B14" s="350" t="s">
        <v>592</v>
      </c>
      <c r="C14" s="199" t="s">
        <v>463</v>
      </c>
      <c r="D14" s="199" t="s">
        <v>464</v>
      </c>
      <c r="E14" s="172"/>
      <c r="F14" s="482"/>
      <c r="G14" s="173"/>
    </row>
    <row r="15" spans="1:7" s="8" customFormat="1" ht="18" customHeight="1" thickBot="1">
      <c r="A15" s="321" t="s">
        <v>13</v>
      </c>
      <c r="B15" s="350" t="s">
        <v>593</v>
      </c>
      <c r="C15" s="201" t="s">
        <v>465</v>
      </c>
      <c r="D15" s="201" t="s">
        <v>450</v>
      </c>
      <c r="E15" s="174"/>
      <c r="F15" s="482"/>
      <c r="G15" s="176"/>
    </row>
    <row r="16" spans="1:7" s="8" customFormat="1" ht="18" customHeight="1" thickBot="1">
      <c r="A16" s="321" t="s">
        <v>10</v>
      </c>
      <c r="B16" s="350" t="s">
        <v>594</v>
      </c>
      <c r="C16" s="202" t="s">
        <v>466</v>
      </c>
      <c r="D16" s="202"/>
      <c r="E16" s="172"/>
      <c r="F16" s="482"/>
      <c r="G16" s="173"/>
    </row>
    <row r="17" spans="1:12" s="8" customFormat="1" ht="18" customHeight="1" thickBot="1">
      <c r="A17" s="321" t="s">
        <v>326</v>
      </c>
      <c r="B17" s="350" t="s">
        <v>595</v>
      </c>
      <c r="C17" s="201" t="s">
        <v>457</v>
      </c>
      <c r="D17" s="201"/>
      <c r="E17" s="172"/>
      <c r="F17" s="482"/>
      <c r="G17" s="173"/>
    </row>
    <row r="18" spans="1:12" s="8" customFormat="1" ht="18" customHeight="1" thickBot="1">
      <c r="A18" s="321" t="s">
        <v>327</v>
      </c>
      <c r="B18" s="350" t="s">
        <v>596</v>
      </c>
      <c r="C18" s="200" t="s">
        <v>467</v>
      </c>
      <c r="D18" s="200"/>
      <c r="E18" s="172"/>
      <c r="F18" s="482"/>
      <c r="G18" s="173"/>
    </row>
    <row r="19" spans="1:12" s="8" customFormat="1" ht="18" customHeight="1" thickBot="1">
      <c r="A19" s="321" t="s">
        <v>11</v>
      </c>
      <c r="B19" s="350" t="s">
        <v>597</v>
      </c>
      <c r="C19" s="199" t="s">
        <v>468</v>
      </c>
      <c r="D19" s="199"/>
      <c r="E19" s="172"/>
      <c r="F19" s="482"/>
      <c r="G19" s="173"/>
    </row>
    <row r="20" spans="1:12" s="8" customFormat="1" ht="18" customHeight="1" thickBot="1">
      <c r="A20" s="320" t="s">
        <v>12</v>
      </c>
      <c r="B20" s="350" t="s">
        <v>598</v>
      </c>
      <c r="C20" s="202" t="s">
        <v>469</v>
      </c>
      <c r="D20" s="202"/>
      <c r="E20" s="172"/>
      <c r="F20" s="482"/>
      <c r="G20" s="173"/>
    </row>
    <row r="21" spans="1:12" s="8" customFormat="1" ht="18" customHeight="1" thickBot="1">
      <c r="A21" s="321" t="s">
        <v>291</v>
      </c>
      <c r="B21" s="350" t="s">
        <v>599</v>
      </c>
      <c r="C21" s="199" t="s">
        <v>467</v>
      </c>
      <c r="D21" s="199"/>
      <c r="E21" s="172"/>
      <c r="F21" s="482"/>
      <c r="G21" s="173"/>
    </row>
    <row r="22" spans="1:12" s="8" customFormat="1" ht="18" customHeight="1" thickBot="1">
      <c r="A22" s="321" t="s">
        <v>13</v>
      </c>
      <c r="B22" s="350" t="s">
        <v>391</v>
      </c>
      <c r="C22" s="202" t="s">
        <v>464</v>
      </c>
      <c r="D22" s="202" t="s">
        <v>470</v>
      </c>
      <c r="E22" s="172"/>
      <c r="F22" s="482"/>
      <c r="G22" s="175"/>
    </row>
    <row r="23" spans="1:12" s="8" customFormat="1" ht="18" customHeight="1" thickBot="1">
      <c r="A23" s="321" t="s">
        <v>10</v>
      </c>
      <c r="B23" s="350" t="s">
        <v>392</v>
      </c>
      <c r="C23" s="202" t="s">
        <v>459</v>
      </c>
      <c r="D23" s="202"/>
      <c r="E23" s="172"/>
      <c r="F23" s="482"/>
      <c r="G23" s="173"/>
    </row>
    <row r="24" spans="1:12" s="8" customFormat="1" ht="17.25" thickBot="1">
      <c r="A24" s="321" t="s">
        <v>326</v>
      </c>
      <c r="B24" s="350" t="s">
        <v>393</v>
      </c>
      <c r="C24" s="202" t="s">
        <v>441</v>
      </c>
      <c r="D24" s="202"/>
      <c r="E24" s="172"/>
      <c r="F24" s="482"/>
      <c r="G24" s="173"/>
    </row>
    <row r="25" spans="1:12" s="8" customFormat="1" ht="18" customHeight="1" thickBot="1">
      <c r="A25" s="321" t="s">
        <v>327</v>
      </c>
      <c r="B25" s="350" t="s">
        <v>394</v>
      </c>
      <c r="C25" s="199" t="s">
        <v>469</v>
      </c>
      <c r="D25" s="199"/>
      <c r="E25" s="172"/>
      <c r="F25" s="482"/>
      <c r="G25" s="175"/>
    </row>
    <row r="26" spans="1:12" s="8" customFormat="1" ht="18" customHeight="1" thickBot="1">
      <c r="A26" s="320" t="s">
        <v>11</v>
      </c>
      <c r="B26" s="350" t="s">
        <v>395</v>
      </c>
      <c r="C26" s="199" t="s">
        <v>466</v>
      </c>
      <c r="D26" s="199"/>
      <c r="E26" s="172"/>
      <c r="F26" s="482"/>
      <c r="G26" s="173"/>
    </row>
    <row r="27" spans="1:12" s="8" customFormat="1" ht="18" customHeight="1" thickBot="1">
      <c r="A27" s="321" t="s">
        <v>12</v>
      </c>
      <c r="B27" s="350" t="s">
        <v>396</v>
      </c>
      <c r="C27" s="199" t="s">
        <v>467</v>
      </c>
      <c r="D27" s="199"/>
      <c r="E27" s="172"/>
      <c r="F27" s="482"/>
      <c r="G27" s="173"/>
    </row>
    <row r="28" spans="1:12" s="8" customFormat="1" ht="18" customHeight="1" thickBot="1">
      <c r="A28" s="321" t="s">
        <v>291</v>
      </c>
      <c r="B28" s="350" t="s">
        <v>397</v>
      </c>
      <c r="C28" s="199" t="s">
        <v>464</v>
      </c>
      <c r="D28" s="199" t="s">
        <v>465</v>
      </c>
      <c r="E28" s="172"/>
      <c r="F28" s="482"/>
      <c r="G28" s="173"/>
      <c r="L28" s="7"/>
    </row>
    <row r="29" spans="1:12" s="8" customFormat="1" ht="18" customHeight="1" thickBot="1">
      <c r="A29" s="321" t="s">
        <v>13</v>
      </c>
      <c r="B29" s="350" t="s">
        <v>398</v>
      </c>
      <c r="C29" s="199" t="s">
        <v>471</v>
      </c>
      <c r="D29" s="199" t="s">
        <v>472</v>
      </c>
      <c r="E29" s="172"/>
      <c r="F29" s="482"/>
      <c r="G29" s="173"/>
    </row>
    <row r="30" spans="1:12" s="8" customFormat="1" ht="18" customHeight="1" thickBot="1">
      <c r="A30" s="321" t="s">
        <v>10</v>
      </c>
      <c r="B30" s="350" t="s">
        <v>399</v>
      </c>
      <c r="C30" s="202" t="s">
        <v>466</v>
      </c>
      <c r="D30" s="202"/>
      <c r="E30" s="172"/>
      <c r="F30" s="482"/>
      <c r="G30" s="173"/>
    </row>
    <row r="31" spans="1:12" s="8" customFormat="1" ht="18" customHeight="1" thickBot="1">
      <c r="A31" s="321" t="s">
        <v>326</v>
      </c>
      <c r="B31" s="350" t="s">
        <v>400</v>
      </c>
      <c r="C31" s="202" t="s">
        <v>467</v>
      </c>
      <c r="D31" s="202"/>
      <c r="E31" s="172"/>
      <c r="F31" s="482"/>
      <c r="G31" s="173"/>
    </row>
    <row r="32" spans="1:12" s="8" customFormat="1" ht="18" customHeight="1" thickBot="1">
      <c r="A32" s="320" t="s">
        <v>327</v>
      </c>
      <c r="B32" s="350" t="s">
        <v>402</v>
      </c>
      <c r="C32" s="202" t="s">
        <v>473</v>
      </c>
      <c r="D32" s="202"/>
      <c r="E32" s="172"/>
      <c r="F32" s="482"/>
      <c r="G32" s="173"/>
    </row>
    <row r="33" spans="1:7" s="8" customFormat="1" ht="18" customHeight="1" thickBot="1">
      <c r="A33" s="321" t="s">
        <v>11</v>
      </c>
      <c r="B33" s="350" t="s">
        <v>403</v>
      </c>
      <c r="C33" s="199" t="s">
        <v>461</v>
      </c>
      <c r="D33" s="199"/>
      <c r="E33" s="172"/>
      <c r="F33" s="482"/>
      <c r="G33" s="173"/>
    </row>
    <row r="34" spans="1:7" s="8" customFormat="1" ht="18" customHeight="1" thickBot="1">
      <c r="A34" s="321" t="s">
        <v>12</v>
      </c>
      <c r="B34" s="350" t="s">
        <v>404</v>
      </c>
      <c r="C34" s="199" t="s">
        <v>474</v>
      </c>
      <c r="D34" s="199"/>
      <c r="E34" s="172"/>
      <c r="F34" s="482"/>
      <c r="G34" s="173"/>
    </row>
    <row r="35" spans="1:7" s="8" customFormat="1" ht="18" customHeight="1" thickBot="1">
      <c r="A35" s="321" t="s">
        <v>291</v>
      </c>
      <c r="B35" s="350" t="s">
        <v>405</v>
      </c>
      <c r="C35" s="199" t="s">
        <v>464</v>
      </c>
      <c r="D35" s="199" t="s">
        <v>475</v>
      </c>
      <c r="E35" s="172"/>
      <c r="F35" s="482"/>
      <c r="G35" s="173"/>
    </row>
    <row r="36" spans="1:7" s="8" customFormat="1" ht="18" customHeight="1" thickBot="1">
      <c r="A36" s="320" t="s">
        <v>13</v>
      </c>
      <c r="B36" s="350" t="s">
        <v>407</v>
      </c>
      <c r="C36" s="199" t="s">
        <v>465</v>
      </c>
      <c r="D36" s="199" t="s">
        <v>472</v>
      </c>
      <c r="E36" s="172"/>
      <c r="F36" s="482"/>
      <c r="G36" s="173"/>
    </row>
    <row r="37" spans="1:7" s="8" customFormat="1" ht="18" customHeight="1" thickBot="1">
      <c r="A37" s="321" t="s">
        <v>10</v>
      </c>
      <c r="B37" s="350" t="s">
        <v>408</v>
      </c>
      <c r="C37" s="199" t="s">
        <v>441</v>
      </c>
      <c r="D37" s="199"/>
      <c r="E37" s="172"/>
      <c r="F37" s="482"/>
      <c r="G37" s="173"/>
    </row>
    <row r="38" spans="1:7" s="8" customFormat="1" ht="18" customHeight="1" thickBot="1">
      <c r="A38" s="321" t="s">
        <v>326</v>
      </c>
      <c r="B38" s="350" t="s">
        <v>409</v>
      </c>
      <c r="C38" s="199" t="s">
        <v>463</v>
      </c>
      <c r="D38" s="199"/>
      <c r="E38" s="172"/>
      <c r="F38" s="482"/>
      <c r="G38" s="173"/>
    </row>
    <row r="39" spans="1:7" s="8" customFormat="1" ht="18" customHeight="1" thickBot="1">
      <c r="A39" s="321" t="s">
        <v>327</v>
      </c>
      <c r="B39" s="350" t="s">
        <v>410</v>
      </c>
      <c r="C39" s="199" t="s">
        <v>476</v>
      </c>
      <c r="D39" s="199"/>
      <c r="E39" s="172"/>
      <c r="F39" s="482"/>
      <c r="G39" s="173"/>
    </row>
    <row r="40" spans="1:7" s="8" customFormat="1" ht="18" customHeight="1" thickBot="1">
      <c r="A40" s="321" t="s">
        <v>11</v>
      </c>
      <c r="B40" s="350" t="s">
        <v>411</v>
      </c>
      <c r="C40" s="202" t="s">
        <v>465</v>
      </c>
      <c r="D40" s="202"/>
      <c r="E40" s="172"/>
      <c r="F40" s="482"/>
      <c r="G40" s="173"/>
    </row>
    <row r="41" spans="1:7" s="8" customFormat="1" ht="18" customHeight="1" thickBot="1">
      <c r="A41" s="321" t="s">
        <v>12</v>
      </c>
      <c r="B41" s="350" t="s">
        <v>413</v>
      </c>
      <c r="C41" s="202" t="s">
        <v>477</v>
      </c>
      <c r="D41" s="202"/>
      <c r="E41" s="172"/>
      <c r="F41" s="482"/>
      <c r="G41" s="173"/>
    </row>
    <row r="42" spans="1:7" s="8" customFormat="1" ht="18" customHeight="1" thickBot="1">
      <c r="A42" s="321" t="s">
        <v>291</v>
      </c>
      <c r="B42" s="350" t="s">
        <v>414</v>
      </c>
      <c r="C42" s="202" t="s">
        <v>461</v>
      </c>
      <c r="D42" s="202" t="s">
        <v>478</v>
      </c>
      <c r="E42" s="172"/>
      <c r="F42" s="482"/>
      <c r="G42" s="173"/>
    </row>
    <row r="43" spans="1:7" s="8" customFormat="1" ht="18" customHeight="1" thickBot="1">
      <c r="A43" s="321" t="s">
        <v>13</v>
      </c>
      <c r="B43" s="350" t="s">
        <v>415</v>
      </c>
      <c r="C43" s="202" t="s">
        <v>434</v>
      </c>
      <c r="D43" s="202" t="s">
        <v>445</v>
      </c>
      <c r="E43" s="172"/>
      <c r="F43" s="483"/>
      <c r="G43" s="173"/>
    </row>
    <row r="44" spans="1:7">
      <c r="A44" s="107"/>
      <c r="B44" s="177"/>
      <c r="C44" s="46"/>
      <c r="D44" s="46"/>
      <c r="E44" s="31"/>
      <c r="F44" s="23"/>
    </row>
    <row r="45" spans="1:7">
      <c r="A45" s="38"/>
      <c r="B45" s="38"/>
      <c r="C45" s="38"/>
      <c r="D45" s="32" t="s">
        <v>45</v>
      </c>
      <c r="E45" s="32"/>
      <c r="F45" s="22"/>
    </row>
    <row r="46" spans="1:7">
      <c r="A46" s="38"/>
      <c r="B46" s="38"/>
      <c r="C46" s="38"/>
      <c r="D46" s="39" t="s">
        <v>60</v>
      </c>
      <c r="E46" s="39"/>
      <c r="F46" s="22"/>
    </row>
    <row r="47" spans="1:7">
      <c r="A47" s="27"/>
      <c r="B47" s="26"/>
      <c r="C47" s="26"/>
      <c r="D47" s="19"/>
      <c r="E47" s="19"/>
    </row>
    <row r="48" spans="1:7">
      <c r="A48" s="178"/>
      <c r="B48" s="18"/>
      <c r="C48" s="18"/>
      <c r="D48" s="18"/>
      <c r="E48" s="18"/>
      <c r="F48" s="18"/>
    </row>
    <row r="49" spans="1:1">
      <c r="A49" s="179"/>
    </row>
    <row r="50" spans="1:1">
      <c r="A50" s="179"/>
    </row>
    <row r="51" spans="1:1">
      <c r="A51" s="179"/>
    </row>
    <row r="52" spans="1:1">
      <c r="A52" s="179"/>
    </row>
    <row r="53" spans="1:1">
      <c r="A53" s="179"/>
    </row>
    <row r="54" spans="1:1">
      <c r="A54" s="179"/>
    </row>
    <row r="55" spans="1:1">
      <c r="A55" s="179"/>
    </row>
    <row r="56" spans="1:1">
      <c r="A56" s="179"/>
    </row>
    <row r="57" spans="1:1">
      <c r="A57" s="179"/>
    </row>
    <row r="58" spans="1:1">
      <c r="A58" s="179"/>
    </row>
    <row r="59" spans="1:1">
      <c r="A59" s="179"/>
    </row>
    <row r="60" spans="1:1">
      <c r="A60" s="179"/>
    </row>
    <row r="61" spans="1:1">
      <c r="A61" s="179"/>
    </row>
    <row r="62" spans="1:1">
      <c r="A62" s="179"/>
    </row>
    <row r="63" spans="1:1">
      <c r="A63" s="179"/>
    </row>
    <row r="64" spans="1:1">
      <c r="A64" s="179"/>
    </row>
    <row r="65" spans="1:1">
      <c r="A65" s="179"/>
    </row>
    <row r="66" spans="1:1">
      <c r="A66" s="179"/>
    </row>
    <row r="67" spans="1:1">
      <c r="A67" s="179"/>
    </row>
    <row r="68" spans="1:1">
      <c r="A68" s="179"/>
    </row>
    <row r="69" spans="1:1">
      <c r="A69" s="179"/>
    </row>
    <row r="70" spans="1:1">
      <c r="A70" s="179"/>
    </row>
    <row r="71" spans="1:1">
      <c r="A71" s="179"/>
    </row>
    <row r="72" spans="1:1">
      <c r="A72" s="179"/>
    </row>
    <row r="73" spans="1:1">
      <c r="A73" s="179"/>
    </row>
    <row r="74" spans="1:1">
      <c r="A74" s="179"/>
    </row>
    <row r="75" spans="1:1">
      <c r="A75" s="179"/>
    </row>
    <row r="76" spans="1:1">
      <c r="A76" s="179"/>
    </row>
    <row r="77" spans="1:1">
      <c r="A77" s="179"/>
    </row>
    <row r="78" spans="1:1">
      <c r="A78" s="179"/>
    </row>
    <row r="79" spans="1:1">
      <c r="A79" s="179"/>
    </row>
    <row r="80" spans="1:1">
      <c r="A80" s="179"/>
    </row>
    <row r="81" spans="1:5">
      <c r="A81" s="179"/>
    </row>
    <row r="82" spans="1:5">
      <c r="D82" s="18"/>
      <c r="E82" s="18"/>
    </row>
    <row r="83" spans="1:5">
      <c r="D83" s="18"/>
      <c r="E83" s="18"/>
    </row>
    <row r="84" spans="1:5">
      <c r="D84" s="18"/>
      <c r="E84" s="18"/>
    </row>
    <row r="85" spans="1:5">
      <c r="D85" s="18"/>
      <c r="E85" s="18"/>
    </row>
    <row r="86" spans="1:5">
      <c r="D86" s="18"/>
      <c r="E86" s="18"/>
    </row>
    <row r="87" spans="1:5">
      <c r="D87" s="18"/>
      <c r="E87" s="18"/>
    </row>
    <row r="88" spans="1:5">
      <c r="D88" s="18"/>
      <c r="E88" s="18"/>
    </row>
    <row r="89" spans="1:5">
      <c r="D89" s="18"/>
      <c r="E89" s="18"/>
    </row>
    <row r="90" spans="1:5">
      <c r="D90" s="18"/>
      <c r="E90" s="18"/>
    </row>
    <row r="91" spans="1:5">
      <c r="D91" s="18"/>
      <c r="E91" s="18"/>
    </row>
    <row r="92" spans="1:5">
      <c r="D92" s="18"/>
      <c r="E92" s="18"/>
    </row>
    <row r="93" spans="1:5">
      <c r="D93" s="18"/>
      <c r="E93" s="18"/>
    </row>
    <row r="94" spans="1:5">
      <c r="D94" s="18"/>
      <c r="E94" s="18"/>
    </row>
    <row r="95" spans="1:5">
      <c r="D95" s="18"/>
      <c r="E95" s="18"/>
    </row>
    <row r="96" spans="1:5">
      <c r="D96" s="18"/>
      <c r="E96" s="18"/>
    </row>
    <row r="97" spans="4:5">
      <c r="D97" s="18"/>
      <c r="E97" s="18"/>
    </row>
    <row r="98" spans="4:5">
      <c r="D98" s="18"/>
      <c r="E98" s="18"/>
    </row>
    <row r="99" spans="4:5">
      <c r="D99" s="18"/>
      <c r="E99" s="18"/>
    </row>
    <row r="100" spans="4:5">
      <c r="D100" s="18"/>
      <c r="E100" s="18"/>
    </row>
    <row r="101" spans="4:5">
      <c r="D101" s="18"/>
      <c r="E101" s="18"/>
    </row>
    <row r="102" spans="4:5">
      <c r="D102" s="18"/>
      <c r="E102" s="18"/>
    </row>
    <row r="103" spans="4:5">
      <c r="D103" s="18"/>
      <c r="E103" s="18"/>
    </row>
    <row r="104" spans="4:5">
      <c r="D104" s="18"/>
      <c r="E104" s="18"/>
    </row>
    <row r="105" spans="4:5">
      <c r="D105" s="18"/>
      <c r="E105" s="18"/>
    </row>
    <row r="106" spans="4:5">
      <c r="D106" s="18"/>
      <c r="E106" s="18"/>
    </row>
    <row r="107" spans="4:5">
      <c r="D107" s="18"/>
      <c r="E107" s="18"/>
    </row>
    <row r="108" spans="4:5">
      <c r="D108" s="18"/>
      <c r="E108" s="18"/>
    </row>
    <row r="109" spans="4:5">
      <c r="D109" s="18"/>
      <c r="E109" s="18"/>
    </row>
    <row r="110" spans="4:5">
      <c r="D110" s="18"/>
      <c r="E110" s="18"/>
    </row>
    <row r="111" spans="4:5">
      <c r="D111" s="18"/>
      <c r="E111" s="18"/>
    </row>
    <row r="112" spans="4:5">
      <c r="D112" s="18"/>
      <c r="E112" s="18"/>
    </row>
    <row r="113" spans="4:5">
      <c r="D113" s="18"/>
      <c r="E113" s="18"/>
    </row>
    <row r="114" spans="4:5">
      <c r="D114" s="18"/>
      <c r="E114" s="18"/>
    </row>
    <row r="115" spans="4:5">
      <c r="D115" s="18"/>
      <c r="E115" s="18"/>
    </row>
    <row r="116" spans="4:5">
      <c r="D116" s="18"/>
      <c r="E116" s="18"/>
    </row>
    <row r="117" spans="4:5">
      <c r="D117" s="18"/>
      <c r="E117" s="18"/>
    </row>
    <row r="118" spans="4:5">
      <c r="D118" s="18"/>
      <c r="E118" s="18"/>
    </row>
    <row r="119" spans="4:5">
      <c r="D119" s="18"/>
      <c r="E119" s="18"/>
    </row>
    <row r="120" spans="4:5">
      <c r="D120" s="18"/>
      <c r="E120" s="18"/>
    </row>
    <row r="121" spans="4:5">
      <c r="D121" s="18"/>
      <c r="E121" s="18"/>
    </row>
    <row r="122" spans="4:5">
      <c r="D122" s="18"/>
      <c r="E122" s="18"/>
    </row>
    <row r="123" spans="4:5">
      <c r="D123" s="18"/>
      <c r="E123" s="18"/>
    </row>
    <row r="124" spans="4:5">
      <c r="D124" s="18"/>
      <c r="E124" s="18"/>
    </row>
    <row r="125" spans="4:5">
      <c r="D125" s="18"/>
      <c r="E125" s="18"/>
    </row>
    <row r="126" spans="4:5">
      <c r="D126" s="18"/>
      <c r="E126" s="18"/>
    </row>
    <row r="127" spans="4:5">
      <c r="D127" s="18"/>
      <c r="E127" s="18"/>
    </row>
    <row r="128" spans="4:5">
      <c r="D128" s="18"/>
      <c r="E128" s="18"/>
    </row>
    <row r="129" spans="4:5">
      <c r="D129" s="18"/>
      <c r="E129" s="18"/>
    </row>
    <row r="130" spans="4:5">
      <c r="D130" s="18"/>
      <c r="E130" s="18"/>
    </row>
    <row r="131" spans="4:5">
      <c r="D131" s="18"/>
      <c r="E131" s="18"/>
    </row>
    <row r="132" spans="4:5">
      <c r="D132" s="18"/>
      <c r="E132" s="18"/>
    </row>
    <row r="133" spans="4:5">
      <c r="D133" s="18"/>
      <c r="E133" s="18"/>
    </row>
    <row r="134" spans="4:5">
      <c r="D134" s="18"/>
      <c r="E134" s="18"/>
    </row>
    <row r="135" spans="4:5">
      <c r="D135" s="18"/>
      <c r="E135" s="18"/>
    </row>
    <row r="136" spans="4:5">
      <c r="D136" s="18"/>
      <c r="E136" s="18"/>
    </row>
    <row r="137" spans="4:5">
      <c r="D137" s="18"/>
      <c r="E137" s="18"/>
    </row>
    <row r="138" spans="4:5">
      <c r="D138" s="18"/>
      <c r="E138" s="18"/>
    </row>
    <row r="139" spans="4:5">
      <c r="D139" s="18"/>
      <c r="E139" s="18"/>
    </row>
    <row r="140" spans="4:5">
      <c r="D140" s="18"/>
      <c r="E140" s="18"/>
    </row>
    <row r="141" spans="4:5">
      <c r="D141" s="18"/>
      <c r="E141" s="18"/>
    </row>
    <row r="142" spans="4:5">
      <c r="D142" s="18"/>
      <c r="E142" s="18"/>
    </row>
    <row r="143" spans="4:5">
      <c r="D143" s="18"/>
      <c r="E143" s="18"/>
    </row>
    <row r="144" spans="4:5">
      <c r="D144" s="18"/>
      <c r="E144" s="18"/>
    </row>
    <row r="145" spans="4:5">
      <c r="D145" s="18"/>
      <c r="E145" s="18"/>
    </row>
    <row r="146" spans="4:5">
      <c r="D146" s="18"/>
      <c r="E146" s="18"/>
    </row>
    <row r="147" spans="4:5">
      <c r="D147" s="18"/>
      <c r="E147" s="18"/>
    </row>
    <row r="148" spans="4:5">
      <c r="D148" s="18"/>
      <c r="E148" s="18"/>
    </row>
    <row r="149" spans="4:5">
      <c r="D149" s="18"/>
      <c r="E149" s="18"/>
    </row>
    <row r="150" spans="4:5">
      <c r="D150" s="18"/>
      <c r="E150" s="18"/>
    </row>
    <row r="151" spans="4:5">
      <c r="D151" s="18"/>
      <c r="E151" s="18"/>
    </row>
    <row r="152" spans="4:5">
      <c r="D152" s="18"/>
      <c r="E152" s="18"/>
    </row>
    <row r="153" spans="4:5">
      <c r="D153" s="18"/>
      <c r="E153" s="18"/>
    </row>
    <row r="154" spans="4:5">
      <c r="D154" s="18"/>
      <c r="E154" s="18"/>
    </row>
    <row r="155" spans="4:5">
      <c r="D155" s="18"/>
      <c r="E155" s="18"/>
    </row>
    <row r="156" spans="4:5">
      <c r="D156" s="18"/>
      <c r="E156" s="18"/>
    </row>
    <row r="157" spans="4:5">
      <c r="D157" s="18"/>
      <c r="E157" s="18"/>
    </row>
    <row r="158" spans="4:5">
      <c r="D158" s="18"/>
      <c r="E158" s="18"/>
    </row>
    <row r="159" spans="4:5">
      <c r="D159" s="18"/>
      <c r="E159" s="18"/>
    </row>
    <row r="160" spans="4:5">
      <c r="D160" s="18"/>
      <c r="E160" s="18"/>
    </row>
    <row r="161" spans="4:5">
      <c r="D161" s="18"/>
      <c r="E161" s="18"/>
    </row>
    <row r="162" spans="4:5">
      <c r="D162" s="18"/>
      <c r="E162" s="18"/>
    </row>
    <row r="163" spans="4:5">
      <c r="D163" s="18"/>
      <c r="E163" s="18"/>
    </row>
    <row r="164" spans="4:5">
      <c r="D164" s="18"/>
      <c r="E164" s="18"/>
    </row>
    <row r="165" spans="4:5">
      <c r="D165" s="18"/>
      <c r="E165" s="18"/>
    </row>
    <row r="166" spans="4:5">
      <c r="D166" s="18"/>
      <c r="E166" s="18"/>
    </row>
    <row r="167" spans="4:5">
      <c r="D167" s="18"/>
      <c r="E167" s="18"/>
    </row>
    <row r="168" spans="4:5">
      <c r="D168" s="18"/>
      <c r="E168" s="18"/>
    </row>
    <row r="169" spans="4:5">
      <c r="D169" s="18"/>
      <c r="E169" s="18"/>
    </row>
    <row r="170" spans="4:5">
      <c r="D170" s="18"/>
      <c r="E170" s="18"/>
    </row>
  </sheetData>
  <mergeCells count="8">
    <mergeCell ref="A11:A12"/>
    <mergeCell ref="B11:B12"/>
    <mergeCell ref="C11:D12"/>
    <mergeCell ref="F5:G5"/>
    <mergeCell ref="A7:F7"/>
    <mergeCell ref="A8:F8"/>
    <mergeCell ref="F11:F43"/>
    <mergeCell ref="C10:D10"/>
  </mergeCells>
  <phoneticPr fontId="4" type="noConversion"/>
  <printOptions horizontalCentered="1"/>
  <pageMargins left="0.43307086614173229" right="0.23622047244094491" top="0.23622047244094491" bottom="0.23622047244094491" header="0.23622047244094491" footer="0.19685039370078741"/>
  <pageSetup paperSize="9" scale="96" orientation="portrait" r:id="rId1"/>
  <headerFooter alignWithMargins="0"/>
  <colBreaks count="1" manualBreakCount="1">
    <brk id="7" max="53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C025-5045-497D-941E-1ACB2A15CC67}">
  <sheetPr codeName="Foaie25">
    <tabColor rgb="FF92D050"/>
    <pageSetUpPr fitToPage="1"/>
  </sheetPr>
  <dimension ref="A1:E341"/>
  <sheetViews>
    <sheetView zoomScale="80" zoomScaleNormal="80" zoomScaleSheetLayoutView="80" workbookViewId="0">
      <selection activeCell="E13" sqref="E13:E43"/>
    </sheetView>
  </sheetViews>
  <sheetFormatPr defaultRowHeight="15.75"/>
  <cols>
    <col min="1" max="1" width="6" style="3" customWidth="1"/>
    <col min="2" max="2" width="19.42578125" style="3" bestFit="1" customWidth="1"/>
    <col min="3" max="3" width="25" style="3" customWidth="1"/>
    <col min="4" max="4" width="26" style="3" customWidth="1"/>
    <col min="5" max="5" width="25.85546875" style="3" customWidth="1"/>
    <col min="6" max="16384" width="9.140625" style="3"/>
  </cols>
  <sheetData>
    <row r="1" spans="1:5" ht="18" customHeight="1">
      <c r="A1" s="153" t="s">
        <v>6</v>
      </c>
      <c r="B1" s="22"/>
      <c r="C1" s="22"/>
      <c r="D1" s="55"/>
      <c r="E1" s="171" t="s">
        <v>14</v>
      </c>
    </row>
    <row r="2" spans="1:5" ht="18" customHeight="1">
      <c r="A2" s="22" t="s">
        <v>7</v>
      </c>
      <c r="B2" s="22"/>
      <c r="C2" s="22"/>
      <c r="D2" s="43"/>
      <c r="E2" s="252" t="s">
        <v>50</v>
      </c>
    </row>
    <row r="3" spans="1:5" ht="18" customHeight="1">
      <c r="A3" s="35" t="s">
        <v>20</v>
      </c>
      <c r="B3" s="22"/>
      <c r="C3" s="22"/>
      <c r="D3" s="43"/>
      <c r="E3" s="55" t="s">
        <v>51</v>
      </c>
    </row>
    <row r="4" spans="1:5" ht="18" customHeight="1">
      <c r="D4" s="34"/>
      <c r="E4" s="49"/>
    </row>
    <row r="5" spans="1:5" ht="18" customHeight="1">
      <c r="A5" s="22"/>
      <c r="B5" s="35"/>
      <c r="C5" s="35"/>
      <c r="D5" s="43"/>
      <c r="E5" s="252" t="s">
        <v>59</v>
      </c>
    </row>
    <row r="6" spans="1:5" ht="18" customHeight="1">
      <c r="A6" s="22"/>
      <c r="B6" s="35"/>
      <c r="C6" s="35"/>
      <c r="D6" s="43"/>
      <c r="E6" s="55" t="s">
        <v>48</v>
      </c>
    </row>
    <row r="7" spans="1:5" ht="18" customHeight="1">
      <c r="A7" s="480" t="s">
        <v>15</v>
      </c>
      <c r="B7" s="480"/>
      <c r="C7" s="480"/>
      <c r="D7" s="480"/>
      <c r="E7" s="480"/>
    </row>
    <row r="8" spans="1:5" ht="18" customHeight="1">
      <c r="A8" s="390" t="s">
        <v>320</v>
      </c>
      <c r="B8" s="390"/>
      <c r="C8" s="390"/>
      <c r="D8" s="390"/>
      <c r="E8" s="390"/>
    </row>
    <row r="9" spans="1:5" ht="18" customHeight="1" thickBot="1">
      <c r="A9" s="253"/>
      <c r="B9" s="253"/>
      <c r="C9" s="253"/>
      <c r="D9" s="253"/>
      <c r="E9" s="253"/>
    </row>
    <row r="10" spans="1:5" ht="18" customHeight="1">
      <c r="A10" s="491" t="s">
        <v>9</v>
      </c>
      <c r="B10" s="493" t="s">
        <v>8</v>
      </c>
      <c r="C10" s="489" t="s">
        <v>1</v>
      </c>
      <c r="D10" s="489"/>
      <c r="E10" s="495" t="s">
        <v>3</v>
      </c>
    </row>
    <row r="11" spans="1:5" s="9" customFormat="1" ht="18" customHeight="1">
      <c r="A11" s="492"/>
      <c r="B11" s="494"/>
      <c r="C11" s="490" t="s">
        <v>27</v>
      </c>
      <c r="D11" s="490"/>
      <c r="E11" s="496"/>
    </row>
    <row r="12" spans="1:5" s="9" customFormat="1" ht="18" customHeight="1" thickBot="1">
      <c r="A12" s="492"/>
      <c r="B12" s="494"/>
      <c r="C12" s="52" t="s">
        <v>35</v>
      </c>
      <c r="D12" s="52" t="s">
        <v>34</v>
      </c>
      <c r="E12" s="496"/>
    </row>
    <row r="13" spans="1:5" s="20" customFormat="1" ht="20.100000000000001" customHeight="1" thickBot="1">
      <c r="A13" s="319" t="s">
        <v>12</v>
      </c>
      <c r="B13" s="350" t="s">
        <v>591</v>
      </c>
      <c r="C13" s="141" t="s">
        <v>434</v>
      </c>
      <c r="D13" s="141" t="s">
        <v>435</v>
      </c>
      <c r="E13" s="486"/>
    </row>
    <row r="14" spans="1:5" s="20" customFormat="1" ht="21.75" customHeight="1" thickBot="1">
      <c r="A14" s="320" t="s">
        <v>291</v>
      </c>
      <c r="B14" s="350" t="s">
        <v>592</v>
      </c>
      <c r="C14" s="141" t="s">
        <v>436</v>
      </c>
      <c r="D14" s="141" t="s">
        <v>437</v>
      </c>
      <c r="E14" s="487"/>
    </row>
    <row r="15" spans="1:5" s="20" customFormat="1" ht="21" customHeight="1" thickBot="1">
      <c r="A15" s="321" t="s">
        <v>13</v>
      </c>
      <c r="B15" s="350" t="s">
        <v>593</v>
      </c>
      <c r="C15" s="302" t="s">
        <v>438</v>
      </c>
      <c r="D15" s="302" t="s">
        <v>439</v>
      </c>
      <c r="E15" s="487"/>
    </row>
    <row r="16" spans="1:5" s="20" customFormat="1" ht="18.75" customHeight="1" thickBot="1">
      <c r="A16" s="321" t="s">
        <v>10</v>
      </c>
      <c r="B16" s="350" t="s">
        <v>594</v>
      </c>
      <c r="C16" s="303" t="s">
        <v>434</v>
      </c>
      <c r="D16" s="303"/>
      <c r="E16" s="487"/>
    </row>
    <row r="17" spans="1:5" s="20" customFormat="1" ht="20.100000000000001" customHeight="1" thickBot="1">
      <c r="A17" s="321" t="s">
        <v>326</v>
      </c>
      <c r="B17" s="350" t="s">
        <v>595</v>
      </c>
      <c r="C17" s="302" t="s">
        <v>440</v>
      </c>
      <c r="D17" s="302"/>
      <c r="E17" s="487"/>
    </row>
    <row r="18" spans="1:5" s="20" customFormat="1" ht="20.100000000000001" customHeight="1" thickBot="1">
      <c r="A18" s="321" t="s">
        <v>327</v>
      </c>
      <c r="B18" s="350" t="s">
        <v>596</v>
      </c>
      <c r="C18" s="140" t="s">
        <v>441</v>
      </c>
      <c r="D18" s="140"/>
      <c r="E18" s="487"/>
    </row>
    <row r="19" spans="1:5" s="20" customFormat="1" ht="20.100000000000001" customHeight="1" thickBot="1">
      <c r="A19" s="321" t="s">
        <v>11</v>
      </c>
      <c r="B19" s="350" t="s">
        <v>597</v>
      </c>
      <c r="C19" s="141" t="s">
        <v>437</v>
      </c>
      <c r="D19" s="141"/>
      <c r="E19" s="487"/>
    </row>
    <row r="20" spans="1:5" s="20" customFormat="1" ht="20.25" customHeight="1" thickBot="1">
      <c r="A20" s="320" t="s">
        <v>12</v>
      </c>
      <c r="B20" s="350" t="s">
        <v>598</v>
      </c>
      <c r="C20" s="303" t="s">
        <v>442</v>
      </c>
      <c r="D20" s="303"/>
      <c r="E20" s="487"/>
    </row>
    <row r="21" spans="1:5" s="20" customFormat="1" ht="20.100000000000001" customHeight="1" thickBot="1">
      <c r="A21" s="321" t="s">
        <v>291</v>
      </c>
      <c r="B21" s="350" t="s">
        <v>599</v>
      </c>
      <c r="C21" s="141" t="s">
        <v>443</v>
      </c>
      <c r="D21" s="141" t="s">
        <v>444</v>
      </c>
      <c r="E21" s="487"/>
    </row>
    <row r="22" spans="1:5" s="20" customFormat="1" ht="15.75" customHeight="1" thickBot="1">
      <c r="A22" s="321" t="s">
        <v>13</v>
      </c>
      <c r="B22" s="350" t="s">
        <v>391</v>
      </c>
      <c r="C22" s="303" t="s">
        <v>445</v>
      </c>
      <c r="D22" s="303" t="s">
        <v>446</v>
      </c>
      <c r="E22" s="487"/>
    </row>
    <row r="23" spans="1:5" s="20" customFormat="1" ht="20.100000000000001" customHeight="1" thickBot="1">
      <c r="A23" s="321" t="s">
        <v>10</v>
      </c>
      <c r="B23" s="350" t="s">
        <v>392</v>
      </c>
      <c r="C23" s="303" t="s">
        <v>447</v>
      </c>
      <c r="D23" s="303"/>
      <c r="E23" s="487"/>
    </row>
    <row r="24" spans="1:5" s="20" customFormat="1" ht="20.100000000000001" customHeight="1" thickBot="1">
      <c r="A24" s="321" t="s">
        <v>326</v>
      </c>
      <c r="B24" s="350" t="s">
        <v>393</v>
      </c>
      <c r="C24" s="303" t="s">
        <v>439</v>
      </c>
      <c r="D24" s="303"/>
      <c r="E24" s="487"/>
    </row>
    <row r="25" spans="1:5" s="20" customFormat="1" ht="20.100000000000001" customHeight="1" thickBot="1">
      <c r="A25" s="321" t="s">
        <v>327</v>
      </c>
      <c r="B25" s="350" t="s">
        <v>394</v>
      </c>
      <c r="C25" s="141" t="s">
        <v>448</v>
      </c>
      <c r="D25" s="141"/>
      <c r="E25" s="487"/>
    </row>
    <row r="26" spans="1:5" s="20" customFormat="1" ht="20.100000000000001" customHeight="1" thickBot="1">
      <c r="A26" s="320" t="s">
        <v>11</v>
      </c>
      <c r="B26" s="350" t="s">
        <v>395</v>
      </c>
      <c r="C26" s="141" t="s">
        <v>449</v>
      </c>
      <c r="D26" s="141"/>
      <c r="E26" s="487"/>
    </row>
    <row r="27" spans="1:5" s="20" customFormat="1" ht="20.100000000000001" customHeight="1" thickBot="1">
      <c r="A27" s="321" t="s">
        <v>12</v>
      </c>
      <c r="B27" s="350" t="s">
        <v>396</v>
      </c>
      <c r="C27" s="141" t="s">
        <v>450</v>
      </c>
      <c r="D27" s="141"/>
      <c r="E27" s="487"/>
    </row>
    <row r="28" spans="1:5" s="20" customFormat="1" ht="20.100000000000001" customHeight="1" thickBot="1">
      <c r="A28" s="321" t="s">
        <v>291</v>
      </c>
      <c r="B28" s="350" t="s">
        <v>397</v>
      </c>
      <c r="C28" s="141" t="s">
        <v>441</v>
      </c>
      <c r="D28" s="141" t="s">
        <v>451</v>
      </c>
      <c r="E28" s="487"/>
    </row>
    <row r="29" spans="1:5" s="20" customFormat="1" ht="20.100000000000001" customHeight="1" thickBot="1">
      <c r="A29" s="321" t="s">
        <v>13</v>
      </c>
      <c r="B29" s="350" t="s">
        <v>398</v>
      </c>
      <c r="C29" s="141" t="s">
        <v>452</v>
      </c>
      <c r="D29" s="141" t="s">
        <v>453</v>
      </c>
      <c r="E29" s="487"/>
    </row>
    <row r="30" spans="1:5" s="20" customFormat="1" ht="20.100000000000001" customHeight="1" thickBot="1">
      <c r="A30" s="321" t="s">
        <v>10</v>
      </c>
      <c r="B30" s="350" t="s">
        <v>399</v>
      </c>
      <c r="C30" s="303" t="s">
        <v>454</v>
      </c>
      <c r="D30" s="303"/>
      <c r="E30" s="487"/>
    </row>
    <row r="31" spans="1:5" s="20" customFormat="1" ht="20.100000000000001" customHeight="1" thickBot="1">
      <c r="A31" s="321" t="s">
        <v>326</v>
      </c>
      <c r="B31" s="350" t="s">
        <v>400</v>
      </c>
      <c r="C31" s="303" t="s">
        <v>436</v>
      </c>
      <c r="D31" s="303"/>
      <c r="E31" s="487"/>
    </row>
    <row r="32" spans="1:5" s="20" customFormat="1" ht="18.75" customHeight="1" thickBot="1">
      <c r="A32" s="320" t="s">
        <v>327</v>
      </c>
      <c r="B32" s="350" t="s">
        <v>402</v>
      </c>
      <c r="C32" s="303" t="s">
        <v>455</v>
      </c>
      <c r="D32" s="303"/>
      <c r="E32" s="487"/>
    </row>
    <row r="33" spans="1:5" s="20" customFormat="1" ht="20.100000000000001" customHeight="1" thickBot="1">
      <c r="A33" s="321" t="s">
        <v>11</v>
      </c>
      <c r="B33" s="350" t="s">
        <v>403</v>
      </c>
      <c r="C33" s="141" t="s">
        <v>456</v>
      </c>
      <c r="D33" s="141"/>
      <c r="E33" s="487"/>
    </row>
    <row r="34" spans="1:5" s="20" customFormat="1" ht="20.100000000000001" customHeight="1" thickBot="1">
      <c r="A34" s="321" t="s">
        <v>12</v>
      </c>
      <c r="B34" s="350" t="s">
        <v>404</v>
      </c>
      <c r="C34" s="141" t="s">
        <v>447</v>
      </c>
      <c r="D34" s="141"/>
      <c r="E34" s="487"/>
    </row>
    <row r="35" spans="1:5" s="20" customFormat="1" ht="20.100000000000001" customHeight="1" thickBot="1">
      <c r="A35" s="321" t="s">
        <v>291</v>
      </c>
      <c r="B35" s="350" t="s">
        <v>405</v>
      </c>
      <c r="C35" s="141" t="s">
        <v>457</v>
      </c>
      <c r="D35" s="141" t="s">
        <v>458</v>
      </c>
      <c r="E35" s="487"/>
    </row>
    <row r="36" spans="1:5" s="20" customFormat="1" ht="20.100000000000001" customHeight="1" thickBot="1">
      <c r="A36" s="320" t="s">
        <v>13</v>
      </c>
      <c r="B36" s="350" t="s">
        <v>407</v>
      </c>
      <c r="C36" s="141" t="s">
        <v>459</v>
      </c>
      <c r="D36" s="141" t="s">
        <v>444</v>
      </c>
      <c r="E36" s="487"/>
    </row>
    <row r="37" spans="1:5" s="20" customFormat="1" ht="20.100000000000001" customHeight="1" thickBot="1">
      <c r="A37" s="321" t="s">
        <v>10</v>
      </c>
      <c r="B37" s="350" t="s">
        <v>408</v>
      </c>
      <c r="C37" s="141" t="s">
        <v>440</v>
      </c>
      <c r="D37" s="141"/>
      <c r="E37" s="487"/>
    </row>
    <row r="38" spans="1:5" s="20" customFormat="1" ht="20.100000000000001" customHeight="1" thickBot="1">
      <c r="A38" s="321" t="s">
        <v>326</v>
      </c>
      <c r="B38" s="350" t="s">
        <v>409</v>
      </c>
      <c r="C38" s="141" t="s">
        <v>454</v>
      </c>
      <c r="D38" s="141"/>
      <c r="E38" s="487"/>
    </row>
    <row r="39" spans="1:5" s="20" customFormat="1" ht="20.100000000000001" customHeight="1" thickBot="1">
      <c r="A39" s="321" t="s">
        <v>327</v>
      </c>
      <c r="B39" s="350" t="s">
        <v>410</v>
      </c>
      <c r="C39" s="141" t="s">
        <v>448</v>
      </c>
      <c r="D39" s="141"/>
      <c r="E39" s="487"/>
    </row>
    <row r="40" spans="1:5" s="20" customFormat="1" ht="20.100000000000001" customHeight="1" thickBot="1">
      <c r="A40" s="321" t="s">
        <v>11</v>
      </c>
      <c r="B40" s="350" t="s">
        <v>411</v>
      </c>
      <c r="C40" s="303" t="s">
        <v>460</v>
      </c>
      <c r="D40" s="303"/>
      <c r="E40" s="487"/>
    </row>
    <row r="41" spans="1:5" s="20" customFormat="1" ht="20.100000000000001" customHeight="1" thickBot="1">
      <c r="A41" s="321" t="s">
        <v>12</v>
      </c>
      <c r="B41" s="350" t="s">
        <v>413</v>
      </c>
      <c r="C41" s="303" t="s">
        <v>446</v>
      </c>
      <c r="D41" s="303"/>
      <c r="E41" s="487"/>
    </row>
    <row r="42" spans="1:5" s="20" customFormat="1" ht="17.25" customHeight="1" thickBot="1">
      <c r="A42" s="321" t="s">
        <v>291</v>
      </c>
      <c r="B42" s="350" t="s">
        <v>414</v>
      </c>
      <c r="C42" s="303" t="s">
        <v>453</v>
      </c>
      <c r="D42" s="303" t="s">
        <v>435</v>
      </c>
      <c r="E42" s="487"/>
    </row>
    <row r="43" spans="1:5" s="20" customFormat="1" ht="17.25" customHeight="1" thickBot="1">
      <c r="A43" s="321" t="s">
        <v>13</v>
      </c>
      <c r="B43" s="350" t="s">
        <v>415</v>
      </c>
      <c r="C43" s="303" t="s">
        <v>452</v>
      </c>
      <c r="D43" s="303" t="s">
        <v>455</v>
      </c>
      <c r="E43" s="488"/>
    </row>
    <row r="44" spans="1:5" s="8" customFormat="1" ht="17.25" customHeight="1">
      <c r="A44" s="29"/>
      <c r="B44" s="30"/>
      <c r="C44" s="46"/>
      <c r="D44" s="47"/>
      <c r="E44" s="304"/>
    </row>
    <row r="45" spans="1:5" ht="20.100000000000001" customHeight="1">
      <c r="A45" s="36"/>
      <c r="B45" s="37"/>
      <c r="C45" s="248" t="s">
        <v>45</v>
      </c>
      <c r="D45" s="33"/>
      <c r="E45" s="23"/>
    </row>
    <row r="46" spans="1:5" ht="20.100000000000001" customHeight="1">
      <c r="A46" s="36"/>
      <c r="B46" s="37"/>
      <c r="C46" s="249" t="s">
        <v>61</v>
      </c>
      <c r="D46" s="33"/>
      <c r="E46" s="23"/>
    </row>
    <row r="47" spans="1:5" ht="17.25" customHeight="1">
      <c r="A47" s="29"/>
      <c r="B47" s="30"/>
      <c r="E47" s="23"/>
    </row>
    <row r="48" spans="1:5" ht="17.25" customHeight="1">
      <c r="C48" s="7"/>
    </row>
    <row r="49" spans="3:3" ht="17.25" customHeight="1">
      <c r="C49" s="7"/>
    </row>
    <row r="50" spans="3:3" ht="17.25" customHeight="1">
      <c r="C50" s="18"/>
    </row>
    <row r="51" spans="3:3" ht="17.25" customHeight="1">
      <c r="C51" s="18"/>
    </row>
    <row r="52" spans="3:3" ht="17.25" customHeight="1">
      <c r="C52" s="18"/>
    </row>
    <row r="53" spans="3:3" ht="17.25" customHeight="1">
      <c r="C53" s="18"/>
    </row>
    <row r="54" spans="3:3" ht="17.25" customHeight="1">
      <c r="C54" s="18"/>
    </row>
    <row r="55" spans="3:3" ht="17.25" customHeight="1">
      <c r="C55" s="18"/>
    </row>
    <row r="56" spans="3:3" ht="17.25" customHeight="1">
      <c r="C56" s="18"/>
    </row>
    <row r="57" spans="3:3" ht="17.25" customHeight="1">
      <c r="C57" s="18"/>
    </row>
    <row r="58" spans="3:3" ht="17.25" customHeight="1">
      <c r="C58" s="18"/>
    </row>
    <row r="59" spans="3:3" ht="17.25" customHeight="1">
      <c r="C59" s="18"/>
    </row>
    <row r="60" spans="3:3" ht="17.25" customHeight="1">
      <c r="C60" s="18"/>
    </row>
    <row r="61" spans="3:3" ht="17.25" customHeight="1">
      <c r="C61" s="18"/>
    </row>
    <row r="62" spans="3:3" ht="17.25" customHeight="1">
      <c r="C62" s="18"/>
    </row>
    <row r="63" spans="3:3" ht="17.25" customHeight="1">
      <c r="C63" s="18"/>
    </row>
    <row r="64" spans="3:3">
      <c r="C64" s="18"/>
    </row>
    <row r="65" spans="3:3" ht="17.25" customHeight="1">
      <c r="C65" s="18"/>
    </row>
    <row r="66" spans="3:3" ht="17.25" customHeight="1">
      <c r="C66" s="18"/>
    </row>
    <row r="67" spans="3:3" ht="17.25" customHeight="1">
      <c r="C67" s="18"/>
    </row>
    <row r="68" spans="3:3">
      <c r="C68" s="18"/>
    </row>
    <row r="69" spans="3:3" ht="17.25" customHeight="1">
      <c r="C69" s="18"/>
    </row>
    <row r="70" spans="3:3" ht="17.25" customHeight="1">
      <c r="C70" s="18"/>
    </row>
    <row r="71" spans="3:3">
      <c r="C71" s="18"/>
    </row>
    <row r="72" spans="3:3">
      <c r="C72" s="18"/>
    </row>
    <row r="73" spans="3:3">
      <c r="C73" s="18"/>
    </row>
    <row r="74" spans="3:3">
      <c r="C74" s="18"/>
    </row>
    <row r="75" spans="3:3">
      <c r="C75" s="18"/>
    </row>
    <row r="76" spans="3:3">
      <c r="C76" s="18"/>
    </row>
    <row r="77" spans="3:3">
      <c r="C77" s="18"/>
    </row>
    <row r="78" spans="3:3">
      <c r="C78" s="18"/>
    </row>
    <row r="79" spans="3:3">
      <c r="C79" s="18"/>
    </row>
    <row r="80" spans="3:3">
      <c r="C80" s="18"/>
    </row>
    <row r="81" spans="3:3">
      <c r="C81" s="18"/>
    </row>
    <row r="82" spans="3:3">
      <c r="C82" s="18"/>
    </row>
    <row r="83" spans="3:3">
      <c r="C83" s="18"/>
    </row>
    <row r="84" spans="3:3">
      <c r="C84" s="18"/>
    </row>
    <row r="85" spans="3:3">
      <c r="C85" s="18"/>
    </row>
    <row r="86" spans="3:3">
      <c r="C86" s="18"/>
    </row>
    <row r="87" spans="3:3">
      <c r="C87" s="18"/>
    </row>
    <row r="88" spans="3:3">
      <c r="C88" s="18"/>
    </row>
    <row r="89" spans="3:3">
      <c r="C89" s="18"/>
    </row>
    <row r="90" spans="3:3">
      <c r="C90" s="18"/>
    </row>
    <row r="91" spans="3:3">
      <c r="C91" s="18"/>
    </row>
    <row r="92" spans="3:3">
      <c r="C92" s="18"/>
    </row>
    <row r="93" spans="3:3">
      <c r="C93" s="18"/>
    </row>
    <row r="94" spans="3:3">
      <c r="C94" s="18"/>
    </row>
    <row r="95" spans="3:3">
      <c r="C95" s="18"/>
    </row>
    <row r="96" spans="3:3">
      <c r="C96" s="18"/>
    </row>
    <row r="97" spans="3:3">
      <c r="C97" s="18"/>
    </row>
    <row r="98" spans="3:3">
      <c r="C98" s="18"/>
    </row>
    <row r="99" spans="3:3">
      <c r="C99" s="18"/>
    </row>
    <row r="100" spans="3:3">
      <c r="C100" s="18"/>
    </row>
    <row r="101" spans="3:3">
      <c r="C101" s="18"/>
    </row>
    <row r="102" spans="3:3">
      <c r="C102" s="18"/>
    </row>
    <row r="103" spans="3:3">
      <c r="C103" s="18"/>
    </row>
    <row r="104" spans="3:3">
      <c r="C104" s="18"/>
    </row>
    <row r="105" spans="3:3">
      <c r="C105" s="18"/>
    </row>
    <row r="106" spans="3:3">
      <c r="C106" s="18"/>
    </row>
    <row r="107" spans="3:3">
      <c r="C107" s="18"/>
    </row>
    <row r="108" spans="3:3">
      <c r="C108" s="18"/>
    </row>
    <row r="109" spans="3:3">
      <c r="C109" s="18"/>
    </row>
    <row r="110" spans="3:3">
      <c r="C110" s="18"/>
    </row>
    <row r="111" spans="3:3">
      <c r="C111" s="18"/>
    </row>
    <row r="112" spans="3:3">
      <c r="C112" s="18"/>
    </row>
    <row r="113" spans="3:3">
      <c r="C113" s="18"/>
    </row>
    <row r="114" spans="3:3">
      <c r="C114" s="18"/>
    </row>
    <row r="115" spans="3:3">
      <c r="C115" s="18"/>
    </row>
    <row r="116" spans="3:3">
      <c r="C116" s="18"/>
    </row>
    <row r="117" spans="3:3">
      <c r="C117" s="18"/>
    </row>
    <row r="118" spans="3:3">
      <c r="C118" s="18"/>
    </row>
    <row r="119" spans="3:3">
      <c r="C119" s="18"/>
    </row>
    <row r="120" spans="3:3">
      <c r="C120" s="18"/>
    </row>
    <row r="121" spans="3:3">
      <c r="C121" s="18"/>
    </row>
    <row r="122" spans="3:3">
      <c r="C122" s="18"/>
    </row>
    <row r="123" spans="3:3">
      <c r="C123" s="18"/>
    </row>
    <row r="124" spans="3:3">
      <c r="C124" s="18"/>
    </row>
    <row r="125" spans="3:3">
      <c r="C125" s="18"/>
    </row>
    <row r="126" spans="3:3">
      <c r="C126" s="18"/>
    </row>
    <row r="127" spans="3:3">
      <c r="C127" s="18"/>
    </row>
    <row r="128" spans="3:3">
      <c r="C128" s="18"/>
    </row>
    <row r="129" spans="3:3">
      <c r="C129" s="18"/>
    </row>
    <row r="130" spans="3:3">
      <c r="C130" s="18"/>
    </row>
    <row r="131" spans="3:3">
      <c r="C131" s="18"/>
    </row>
    <row r="132" spans="3:3">
      <c r="C132" s="18"/>
    </row>
    <row r="133" spans="3:3">
      <c r="C133" s="18"/>
    </row>
    <row r="134" spans="3:3">
      <c r="C134" s="18"/>
    </row>
    <row r="135" spans="3:3">
      <c r="C135" s="18"/>
    </row>
    <row r="136" spans="3:3">
      <c r="C136" s="18"/>
    </row>
    <row r="137" spans="3:3">
      <c r="C137" s="18"/>
    </row>
    <row r="138" spans="3:3">
      <c r="C138" s="18"/>
    </row>
    <row r="139" spans="3:3">
      <c r="C139" s="18"/>
    </row>
    <row r="140" spans="3:3">
      <c r="C140" s="18"/>
    </row>
    <row r="141" spans="3:3">
      <c r="C141" s="18"/>
    </row>
    <row r="142" spans="3:3">
      <c r="C142" s="18"/>
    </row>
    <row r="143" spans="3:3">
      <c r="C143" s="18"/>
    </row>
    <row r="144" spans="3:3">
      <c r="C144" s="18"/>
    </row>
    <row r="145" spans="3:3">
      <c r="C145" s="18"/>
    </row>
    <row r="146" spans="3:3">
      <c r="C146" s="18"/>
    </row>
    <row r="147" spans="3:3">
      <c r="C147" s="18"/>
    </row>
    <row r="148" spans="3:3">
      <c r="C148" s="18"/>
    </row>
    <row r="149" spans="3:3">
      <c r="C149" s="18"/>
    </row>
    <row r="150" spans="3:3">
      <c r="C150" s="18"/>
    </row>
    <row r="151" spans="3:3">
      <c r="C151" s="18"/>
    </row>
    <row r="152" spans="3:3">
      <c r="C152" s="18"/>
    </row>
    <row r="153" spans="3:3">
      <c r="C153" s="18"/>
    </row>
    <row r="154" spans="3:3">
      <c r="C154" s="18"/>
    </row>
    <row r="155" spans="3:3">
      <c r="C155" s="18"/>
    </row>
    <row r="156" spans="3:3">
      <c r="C156" s="18"/>
    </row>
    <row r="157" spans="3:3">
      <c r="C157" s="18"/>
    </row>
    <row r="158" spans="3:3">
      <c r="C158" s="18"/>
    </row>
    <row r="159" spans="3:3">
      <c r="C159" s="18"/>
    </row>
    <row r="160" spans="3:3">
      <c r="C160" s="18"/>
    </row>
    <row r="161" spans="3:3">
      <c r="C161" s="18"/>
    </row>
    <row r="162" spans="3:3">
      <c r="C162" s="18"/>
    </row>
    <row r="163" spans="3:3">
      <c r="C163" s="18"/>
    </row>
    <row r="164" spans="3:3">
      <c r="C164" s="18"/>
    </row>
    <row r="165" spans="3:3">
      <c r="C165" s="18"/>
    </row>
    <row r="166" spans="3:3">
      <c r="C166" s="18"/>
    </row>
    <row r="167" spans="3:3">
      <c r="C167" s="18"/>
    </row>
    <row r="168" spans="3:3">
      <c r="C168" s="18"/>
    </row>
    <row r="169" spans="3:3">
      <c r="C169" s="18"/>
    </row>
    <row r="170" spans="3:3">
      <c r="C170" s="18"/>
    </row>
    <row r="171" spans="3:3">
      <c r="C171" s="18"/>
    </row>
    <row r="172" spans="3:3">
      <c r="C172" s="18"/>
    </row>
    <row r="173" spans="3:3">
      <c r="C173" s="18"/>
    </row>
    <row r="174" spans="3:3">
      <c r="C174" s="18"/>
    </row>
    <row r="175" spans="3:3">
      <c r="C175" s="18"/>
    </row>
    <row r="176" spans="3:3">
      <c r="C176" s="18"/>
    </row>
    <row r="177" spans="3:3">
      <c r="C177" s="18"/>
    </row>
    <row r="178" spans="3:3">
      <c r="C178" s="18"/>
    </row>
    <row r="179" spans="3:3">
      <c r="C179" s="18"/>
    </row>
    <row r="180" spans="3:3">
      <c r="C180" s="18"/>
    </row>
    <row r="181" spans="3:3">
      <c r="C181" s="18"/>
    </row>
    <row r="182" spans="3:3">
      <c r="C182" s="18"/>
    </row>
    <row r="183" spans="3:3">
      <c r="C183" s="18"/>
    </row>
    <row r="184" spans="3:3">
      <c r="C184" s="18"/>
    </row>
    <row r="185" spans="3:3">
      <c r="C185" s="18"/>
    </row>
    <row r="186" spans="3:3">
      <c r="C186" s="18"/>
    </row>
    <row r="187" spans="3:3">
      <c r="C187" s="18"/>
    </row>
    <row r="188" spans="3:3">
      <c r="C188" s="18"/>
    </row>
    <row r="189" spans="3:3">
      <c r="C189" s="18"/>
    </row>
    <row r="190" spans="3:3">
      <c r="C190" s="18"/>
    </row>
    <row r="191" spans="3:3">
      <c r="C191" s="18"/>
    </row>
    <row r="192" spans="3:3">
      <c r="C192" s="18"/>
    </row>
    <row r="193" spans="3:3">
      <c r="C193" s="18"/>
    </row>
    <row r="194" spans="3:3">
      <c r="C194" s="18"/>
    </row>
    <row r="195" spans="3:3">
      <c r="C195" s="18"/>
    </row>
    <row r="196" spans="3:3">
      <c r="C196" s="18"/>
    </row>
    <row r="197" spans="3:3">
      <c r="C197" s="18"/>
    </row>
    <row r="198" spans="3:3">
      <c r="C198" s="18"/>
    </row>
    <row r="199" spans="3:3">
      <c r="C199" s="18"/>
    </row>
    <row r="200" spans="3:3">
      <c r="C200" s="18"/>
    </row>
    <row r="201" spans="3:3">
      <c r="C201" s="18"/>
    </row>
    <row r="202" spans="3:3">
      <c r="C202" s="18"/>
    </row>
    <row r="203" spans="3:3">
      <c r="C203" s="18"/>
    </row>
    <row r="204" spans="3:3">
      <c r="C204" s="18"/>
    </row>
    <row r="205" spans="3:3">
      <c r="C205" s="18"/>
    </row>
    <row r="206" spans="3:3">
      <c r="C206" s="18"/>
    </row>
    <row r="207" spans="3:3">
      <c r="C207" s="18"/>
    </row>
    <row r="208" spans="3:3">
      <c r="C208" s="18"/>
    </row>
    <row r="209" spans="3:3">
      <c r="C209" s="18"/>
    </row>
    <row r="210" spans="3:3">
      <c r="C210" s="18"/>
    </row>
    <row r="211" spans="3:3">
      <c r="C211" s="18"/>
    </row>
    <row r="212" spans="3:3">
      <c r="C212" s="18"/>
    </row>
    <row r="213" spans="3:3">
      <c r="C213" s="18"/>
    </row>
    <row r="214" spans="3:3">
      <c r="C214" s="18"/>
    </row>
    <row r="215" spans="3:3">
      <c r="C215" s="18"/>
    </row>
    <row r="216" spans="3:3">
      <c r="C216" s="18"/>
    </row>
    <row r="217" spans="3:3">
      <c r="C217" s="18"/>
    </row>
    <row r="218" spans="3:3">
      <c r="C218" s="18"/>
    </row>
    <row r="219" spans="3:3">
      <c r="C219" s="18"/>
    </row>
    <row r="220" spans="3:3">
      <c r="C220" s="18"/>
    </row>
    <row r="221" spans="3:3">
      <c r="C221" s="18"/>
    </row>
    <row r="222" spans="3:3">
      <c r="C222" s="18"/>
    </row>
    <row r="223" spans="3:3">
      <c r="C223" s="18"/>
    </row>
    <row r="224" spans="3:3">
      <c r="C224" s="18"/>
    </row>
    <row r="225" spans="3:3">
      <c r="C225" s="18"/>
    </row>
    <row r="226" spans="3:3">
      <c r="C226" s="18"/>
    </row>
    <row r="227" spans="3:3">
      <c r="C227" s="18"/>
    </row>
    <row r="228" spans="3:3">
      <c r="C228" s="18"/>
    </row>
    <row r="229" spans="3:3">
      <c r="C229" s="18"/>
    </row>
    <row r="230" spans="3:3">
      <c r="C230" s="18"/>
    </row>
    <row r="231" spans="3:3">
      <c r="C231" s="18"/>
    </row>
    <row r="232" spans="3:3">
      <c r="C232" s="18"/>
    </row>
    <row r="233" spans="3:3">
      <c r="C233" s="18"/>
    </row>
    <row r="234" spans="3:3">
      <c r="C234" s="18"/>
    </row>
    <row r="235" spans="3:3">
      <c r="C235" s="18"/>
    </row>
    <row r="236" spans="3:3">
      <c r="C236" s="18"/>
    </row>
    <row r="237" spans="3:3">
      <c r="C237" s="18"/>
    </row>
    <row r="238" spans="3:3">
      <c r="C238" s="18"/>
    </row>
    <row r="239" spans="3:3">
      <c r="C239" s="18"/>
    </row>
    <row r="240" spans="3:3">
      <c r="C240" s="18"/>
    </row>
    <row r="241" spans="3:3">
      <c r="C241" s="18"/>
    </row>
    <row r="242" spans="3:3">
      <c r="C242" s="18"/>
    </row>
    <row r="243" spans="3:3">
      <c r="C243" s="18"/>
    </row>
    <row r="244" spans="3:3">
      <c r="C244" s="18"/>
    </row>
    <row r="245" spans="3:3">
      <c r="C245" s="18"/>
    </row>
    <row r="246" spans="3:3">
      <c r="C246" s="18"/>
    </row>
    <row r="247" spans="3:3">
      <c r="C247" s="18"/>
    </row>
    <row r="248" spans="3:3">
      <c r="C248" s="18"/>
    </row>
    <row r="249" spans="3:3">
      <c r="C249" s="18"/>
    </row>
    <row r="250" spans="3:3">
      <c r="C250" s="18"/>
    </row>
    <row r="251" spans="3:3">
      <c r="C251" s="18"/>
    </row>
    <row r="252" spans="3:3">
      <c r="C252" s="18"/>
    </row>
    <row r="253" spans="3:3">
      <c r="C253" s="18"/>
    </row>
    <row r="254" spans="3:3">
      <c r="C254" s="18"/>
    </row>
    <row r="255" spans="3:3">
      <c r="C255" s="18"/>
    </row>
    <row r="256" spans="3:3">
      <c r="C256" s="18"/>
    </row>
    <row r="257" spans="3:3">
      <c r="C257" s="18"/>
    </row>
    <row r="258" spans="3:3">
      <c r="C258" s="18"/>
    </row>
    <row r="259" spans="3:3">
      <c r="C259" s="18"/>
    </row>
    <row r="260" spans="3:3">
      <c r="C260" s="18"/>
    </row>
    <row r="261" spans="3:3">
      <c r="C261" s="18"/>
    </row>
    <row r="262" spans="3:3">
      <c r="C262" s="18"/>
    </row>
    <row r="263" spans="3:3">
      <c r="C263" s="18"/>
    </row>
    <row r="264" spans="3:3">
      <c r="C264" s="18"/>
    </row>
    <row r="265" spans="3:3">
      <c r="C265" s="18"/>
    </row>
    <row r="266" spans="3:3">
      <c r="C266" s="18"/>
    </row>
    <row r="267" spans="3:3">
      <c r="C267" s="18"/>
    </row>
    <row r="268" spans="3:3">
      <c r="C268" s="18"/>
    </row>
    <row r="269" spans="3:3">
      <c r="C269" s="18"/>
    </row>
    <row r="270" spans="3:3">
      <c r="C270" s="18"/>
    </row>
    <row r="271" spans="3:3">
      <c r="C271" s="18"/>
    </row>
    <row r="272" spans="3:3">
      <c r="C272" s="18"/>
    </row>
    <row r="273" spans="3:3">
      <c r="C273" s="18"/>
    </row>
    <row r="274" spans="3:3">
      <c r="C274" s="18"/>
    </row>
    <row r="275" spans="3:3">
      <c r="C275" s="18"/>
    </row>
    <row r="276" spans="3:3">
      <c r="C276" s="18"/>
    </row>
    <row r="277" spans="3:3">
      <c r="C277" s="18"/>
    </row>
    <row r="278" spans="3:3">
      <c r="C278" s="18"/>
    </row>
    <row r="279" spans="3:3">
      <c r="C279" s="18"/>
    </row>
    <row r="280" spans="3:3">
      <c r="C280" s="18"/>
    </row>
    <row r="281" spans="3:3">
      <c r="C281" s="18"/>
    </row>
    <row r="282" spans="3:3">
      <c r="C282" s="18"/>
    </row>
    <row r="283" spans="3:3">
      <c r="C283" s="18"/>
    </row>
    <row r="284" spans="3:3">
      <c r="C284" s="18"/>
    </row>
    <row r="285" spans="3:3">
      <c r="C285" s="18"/>
    </row>
    <row r="286" spans="3:3">
      <c r="C286" s="18"/>
    </row>
    <row r="287" spans="3:3">
      <c r="C287" s="18"/>
    </row>
    <row r="288" spans="3:3">
      <c r="C288" s="18"/>
    </row>
    <row r="289" spans="3:3">
      <c r="C289" s="18"/>
    </row>
    <row r="290" spans="3:3">
      <c r="C290" s="18"/>
    </row>
    <row r="291" spans="3:3">
      <c r="C291" s="18"/>
    </row>
    <row r="292" spans="3:3">
      <c r="C292" s="18"/>
    </row>
    <row r="293" spans="3:3">
      <c r="C293" s="18"/>
    </row>
    <row r="294" spans="3:3">
      <c r="C294" s="18"/>
    </row>
    <row r="295" spans="3:3">
      <c r="C295" s="18"/>
    </row>
    <row r="296" spans="3:3">
      <c r="C296" s="18"/>
    </row>
    <row r="297" spans="3:3">
      <c r="C297" s="18"/>
    </row>
    <row r="298" spans="3:3">
      <c r="C298" s="18"/>
    </row>
    <row r="299" spans="3:3">
      <c r="C299" s="18"/>
    </row>
    <row r="300" spans="3:3">
      <c r="C300" s="18"/>
    </row>
    <row r="301" spans="3:3">
      <c r="C301" s="18"/>
    </row>
    <row r="302" spans="3:3">
      <c r="C302" s="18"/>
    </row>
    <row r="303" spans="3:3">
      <c r="C303" s="18"/>
    </row>
    <row r="304" spans="3:3">
      <c r="C304" s="18"/>
    </row>
    <row r="305" spans="3:3">
      <c r="C305" s="18"/>
    </row>
    <row r="306" spans="3:3">
      <c r="C306" s="18"/>
    </row>
    <row r="307" spans="3:3">
      <c r="C307" s="18"/>
    </row>
    <row r="308" spans="3:3">
      <c r="C308" s="18"/>
    </row>
    <row r="309" spans="3:3">
      <c r="C309" s="18"/>
    </row>
    <row r="310" spans="3:3">
      <c r="C310" s="18"/>
    </row>
    <row r="311" spans="3:3">
      <c r="C311" s="18"/>
    </row>
    <row r="312" spans="3:3">
      <c r="C312" s="18"/>
    </row>
    <row r="313" spans="3:3">
      <c r="C313" s="18"/>
    </row>
    <row r="314" spans="3:3">
      <c r="C314" s="18"/>
    </row>
    <row r="315" spans="3:3">
      <c r="C315" s="18"/>
    </row>
    <row r="316" spans="3:3">
      <c r="C316" s="18"/>
    </row>
    <row r="317" spans="3:3">
      <c r="C317" s="18"/>
    </row>
    <row r="318" spans="3:3">
      <c r="C318" s="18"/>
    </row>
    <row r="319" spans="3:3">
      <c r="C319" s="18"/>
    </row>
    <row r="320" spans="3:3">
      <c r="C320" s="18"/>
    </row>
    <row r="321" spans="3:3">
      <c r="C321" s="18"/>
    </row>
    <row r="322" spans="3:3">
      <c r="C322" s="18"/>
    </row>
    <row r="323" spans="3:3">
      <c r="C323" s="18"/>
    </row>
    <row r="324" spans="3:3">
      <c r="C324" s="18"/>
    </row>
    <row r="325" spans="3:3">
      <c r="C325" s="18"/>
    </row>
    <row r="326" spans="3:3">
      <c r="C326" s="18"/>
    </row>
    <row r="327" spans="3:3">
      <c r="C327" s="18"/>
    </row>
    <row r="328" spans="3:3">
      <c r="C328" s="18"/>
    </row>
    <row r="329" spans="3:3">
      <c r="C329" s="18"/>
    </row>
    <row r="330" spans="3:3">
      <c r="C330" s="18"/>
    </row>
    <row r="331" spans="3:3">
      <c r="C331" s="18"/>
    </row>
    <row r="332" spans="3:3">
      <c r="C332" s="18"/>
    </row>
    <row r="333" spans="3:3">
      <c r="C333" s="18"/>
    </row>
    <row r="334" spans="3:3">
      <c r="C334" s="18"/>
    </row>
    <row r="335" spans="3:3">
      <c r="C335" s="18"/>
    </row>
    <row r="336" spans="3:3">
      <c r="C336" s="18"/>
    </row>
    <row r="337" spans="3:3">
      <c r="C337" s="18"/>
    </row>
    <row r="338" spans="3:3">
      <c r="C338" s="18"/>
    </row>
    <row r="339" spans="3:3">
      <c r="C339" s="18"/>
    </row>
    <row r="340" spans="3:3">
      <c r="C340" s="18"/>
    </row>
    <row r="341" spans="3:3">
      <c r="C341" s="18"/>
    </row>
  </sheetData>
  <mergeCells count="8">
    <mergeCell ref="E13:E43"/>
    <mergeCell ref="C10:D10"/>
    <mergeCell ref="A7:E7"/>
    <mergeCell ref="A8:E8"/>
    <mergeCell ref="C11:D11"/>
    <mergeCell ref="A10:A12"/>
    <mergeCell ref="B10:B12"/>
    <mergeCell ref="E10:E12"/>
  </mergeCells>
  <phoneticPr fontId="4" type="noConversion"/>
  <printOptions horizontalCentered="1"/>
  <pageMargins left="0.43307086614173201" right="0.27559055118110198" top="0.17" bottom="0.196850393700787" header="0.17" footer="0.2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C9CE8-915F-482D-B6AD-9BD0508381F8}">
  <sheetPr codeName="Foaie12">
    <tabColor rgb="FF92D050"/>
    <pageSetUpPr fitToPage="1"/>
  </sheetPr>
  <dimension ref="B1:J42"/>
  <sheetViews>
    <sheetView topLeftCell="B1" zoomScale="80" zoomScaleNormal="80" workbookViewId="0">
      <selection activeCell="H46" sqref="H46"/>
    </sheetView>
  </sheetViews>
  <sheetFormatPr defaultColWidth="8.85546875" defaultRowHeight="15.75"/>
  <cols>
    <col min="1" max="1" width="19.85546875" style="3" customWidth="1"/>
    <col min="2" max="2" width="7.42578125" style="3" customWidth="1"/>
    <col min="3" max="3" width="10" style="93" customWidth="1"/>
    <col min="4" max="4" width="20.5703125" style="3" customWidth="1"/>
    <col min="5" max="5" width="16.7109375" style="3" customWidth="1"/>
    <col min="6" max="6" width="25" style="3" customWidth="1"/>
    <col min="7" max="7" width="21.42578125" style="3" customWidth="1"/>
    <col min="8" max="8" width="23.140625" style="3" customWidth="1"/>
    <col min="9" max="16384" width="8.85546875" style="3"/>
  </cols>
  <sheetData>
    <row r="1" spans="3:10">
      <c r="C1" s="112" t="s">
        <v>72</v>
      </c>
      <c r="D1" s="112"/>
      <c r="E1" s="113"/>
      <c r="F1" s="113"/>
      <c r="G1" s="112" t="s">
        <v>14</v>
      </c>
      <c r="H1" s="112"/>
      <c r="I1" s="160"/>
      <c r="J1" s="160"/>
    </row>
    <row r="2" spans="3:10" ht="12.75" customHeight="1">
      <c r="C2" s="371" t="s">
        <v>26</v>
      </c>
      <c r="D2" s="371"/>
      <c r="E2" s="371"/>
      <c r="F2" s="113"/>
      <c r="G2" s="112" t="s">
        <v>50</v>
      </c>
      <c r="H2" s="112"/>
      <c r="I2" s="160"/>
      <c r="J2" s="160"/>
    </row>
    <row r="3" spans="3:10" ht="39.75" customHeight="1">
      <c r="C3" s="371"/>
      <c r="D3" s="371"/>
      <c r="E3" s="371"/>
      <c r="F3" s="113"/>
      <c r="G3" s="113" t="s">
        <v>73</v>
      </c>
      <c r="H3" s="112"/>
      <c r="I3" s="160"/>
      <c r="J3" s="160"/>
    </row>
    <row r="4" spans="3:10">
      <c r="C4" s="113"/>
      <c r="D4" s="113"/>
      <c r="E4" s="113"/>
      <c r="F4" s="113"/>
      <c r="G4" s="112" t="s">
        <v>57</v>
      </c>
      <c r="H4" s="112"/>
      <c r="I4" s="160"/>
      <c r="J4" s="160"/>
    </row>
    <row r="5" spans="3:10">
      <c r="C5" s="113"/>
      <c r="D5" s="112"/>
      <c r="E5" s="112"/>
      <c r="F5" s="113"/>
      <c r="G5" s="113" t="s">
        <v>121</v>
      </c>
      <c r="H5" s="112"/>
      <c r="I5" s="160"/>
      <c r="J5" s="160"/>
    </row>
    <row r="6" spans="3:10">
      <c r="C6" s="113"/>
      <c r="D6" s="112"/>
      <c r="E6" s="112"/>
      <c r="F6" s="113"/>
      <c r="G6" s="112"/>
      <c r="H6" s="112"/>
      <c r="I6" s="160"/>
      <c r="J6" s="160"/>
    </row>
    <row r="7" spans="3:10">
      <c r="C7" s="113"/>
      <c r="D7" s="112"/>
      <c r="E7" s="112"/>
      <c r="F7" s="113"/>
      <c r="G7" s="112"/>
      <c r="H7" s="112"/>
      <c r="I7" s="160"/>
      <c r="J7" s="160"/>
    </row>
    <row r="8" spans="3:10">
      <c r="C8" s="163"/>
      <c r="D8" s="163"/>
      <c r="E8" s="163"/>
      <c r="F8" s="163"/>
      <c r="G8" s="163"/>
      <c r="H8" s="164"/>
    </row>
    <row r="9" spans="3:10" ht="39" customHeight="1" thickBot="1">
      <c r="C9" s="383" t="s">
        <v>319</v>
      </c>
      <c r="D9" s="383"/>
      <c r="E9" s="383"/>
      <c r="F9" s="383"/>
      <c r="G9" s="383"/>
      <c r="H9" s="165"/>
    </row>
    <row r="10" spans="3:10" ht="48" thickBot="1">
      <c r="C10" s="273" t="s">
        <v>269</v>
      </c>
      <c r="D10" s="274" t="s">
        <v>8</v>
      </c>
      <c r="E10" s="275" t="s">
        <v>16</v>
      </c>
      <c r="F10" s="275" t="s">
        <v>17</v>
      </c>
      <c r="G10" s="276" t="s">
        <v>3</v>
      </c>
      <c r="H10" s="246"/>
    </row>
    <row r="11" spans="3:10" ht="20.100000000000001" customHeight="1" thickBot="1">
      <c r="C11" s="319" t="s">
        <v>12</v>
      </c>
      <c r="D11" s="350" t="s">
        <v>591</v>
      </c>
      <c r="E11" s="278" t="s">
        <v>257</v>
      </c>
      <c r="F11" s="279" t="s">
        <v>202</v>
      </c>
      <c r="G11" s="366" t="s">
        <v>797</v>
      </c>
      <c r="H11" s="246"/>
    </row>
    <row r="12" spans="3:10" ht="20.100000000000001" customHeight="1" thickBot="1">
      <c r="C12" s="320" t="s">
        <v>291</v>
      </c>
      <c r="D12" s="350" t="s">
        <v>592</v>
      </c>
      <c r="E12" s="280" t="s">
        <v>205</v>
      </c>
      <c r="F12" s="281" t="s">
        <v>256</v>
      </c>
      <c r="G12" s="277"/>
      <c r="H12" s="246"/>
    </row>
    <row r="13" spans="3:10" ht="20.100000000000001" customHeight="1" thickBot="1">
      <c r="C13" s="321" t="s">
        <v>13</v>
      </c>
      <c r="D13" s="350" t="s">
        <v>593</v>
      </c>
      <c r="E13" s="282" t="s">
        <v>217</v>
      </c>
      <c r="F13" s="283" t="s">
        <v>305</v>
      </c>
      <c r="G13" s="277"/>
      <c r="H13" s="246"/>
    </row>
    <row r="14" spans="3:10" ht="20.100000000000001" customHeight="1" thickBot="1">
      <c r="C14" s="321" t="s">
        <v>10</v>
      </c>
      <c r="D14" s="350" t="s">
        <v>594</v>
      </c>
      <c r="E14" s="282" t="s">
        <v>275</v>
      </c>
      <c r="F14" s="284" t="s">
        <v>256</v>
      </c>
      <c r="G14" s="277"/>
      <c r="H14" s="246"/>
    </row>
    <row r="15" spans="3:10" ht="20.100000000000001" customHeight="1" thickBot="1">
      <c r="C15" s="321" t="s">
        <v>326</v>
      </c>
      <c r="D15" s="350" t="s">
        <v>595</v>
      </c>
      <c r="E15" s="280" t="s">
        <v>204</v>
      </c>
      <c r="F15" s="285" t="s">
        <v>206</v>
      </c>
      <c r="G15" s="277"/>
      <c r="H15" s="246"/>
    </row>
    <row r="16" spans="3:10" ht="20.100000000000001" customHeight="1" thickBot="1">
      <c r="C16" s="321" t="s">
        <v>327</v>
      </c>
      <c r="D16" s="350" t="s">
        <v>596</v>
      </c>
      <c r="E16" s="282" t="s">
        <v>203</v>
      </c>
      <c r="F16" s="283" t="s">
        <v>364</v>
      </c>
      <c r="G16" s="277"/>
      <c r="H16" s="246"/>
    </row>
    <row r="17" spans="3:8" ht="20.100000000000001" customHeight="1" thickBot="1">
      <c r="C17" s="321" t="s">
        <v>11</v>
      </c>
      <c r="D17" s="350" t="s">
        <v>597</v>
      </c>
      <c r="E17" s="282" t="s">
        <v>216</v>
      </c>
      <c r="F17" s="284" t="s">
        <v>305</v>
      </c>
      <c r="G17" s="277"/>
      <c r="H17" s="246"/>
    </row>
    <row r="18" spans="3:8" ht="20.100000000000001" customHeight="1" thickBot="1">
      <c r="C18" s="320" t="s">
        <v>12</v>
      </c>
      <c r="D18" s="350" t="s">
        <v>598</v>
      </c>
      <c r="E18" s="280" t="s">
        <v>204</v>
      </c>
      <c r="F18" s="281" t="s">
        <v>206</v>
      </c>
      <c r="G18" s="277"/>
      <c r="H18" s="246"/>
    </row>
    <row r="19" spans="3:8" ht="20.100000000000001" customHeight="1" thickBot="1">
      <c r="C19" s="321" t="s">
        <v>291</v>
      </c>
      <c r="D19" s="350" t="s">
        <v>599</v>
      </c>
      <c r="E19" s="282" t="s">
        <v>203</v>
      </c>
      <c r="F19" s="283" t="s">
        <v>364</v>
      </c>
      <c r="G19" s="277"/>
      <c r="H19" s="246"/>
    </row>
    <row r="20" spans="3:8" ht="20.100000000000001" customHeight="1" thickBot="1">
      <c r="C20" s="321" t="s">
        <v>13</v>
      </c>
      <c r="D20" s="350" t="s">
        <v>391</v>
      </c>
      <c r="E20" s="282" t="s">
        <v>257</v>
      </c>
      <c r="F20" s="284" t="s">
        <v>303</v>
      </c>
      <c r="G20" s="277"/>
      <c r="H20" s="246"/>
    </row>
    <row r="21" spans="3:8" ht="16.5" customHeight="1" thickBot="1">
      <c r="C21" s="321" t="s">
        <v>10</v>
      </c>
      <c r="D21" s="350" t="s">
        <v>392</v>
      </c>
      <c r="E21" s="282" t="s">
        <v>217</v>
      </c>
      <c r="F21" s="283" t="s">
        <v>305</v>
      </c>
      <c r="G21" s="277"/>
      <c r="H21" s="246"/>
    </row>
    <row r="22" spans="3:8" ht="20.100000000000001" customHeight="1" thickBot="1">
      <c r="C22" s="321" t="s">
        <v>326</v>
      </c>
      <c r="D22" s="350" t="s">
        <v>393</v>
      </c>
      <c r="E22" s="282" t="s">
        <v>207</v>
      </c>
      <c r="F22" s="284" t="s">
        <v>302</v>
      </c>
      <c r="G22" s="277"/>
      <c r="H22" s="246"/>
    </row>
    <row r="23" spans="3:8" ht="20.100000000000001" customHeight="1" thickBot="1">
      <c r="C23" s="321" t="s">
        <v>327</v>
      </c>
      <c r="D23" s="350" t="s">
        <v>394</v>
      </c>
      <c r="E23" s="282" t="s">
        <v>216</v>
      </c>
      <c r="F23" s="283" t="s">
        <v>256</v>
      </c>
      <c r="G23" s="277"/>
      <c r="H23" s="246"/>
    </row>
    <row r="24" spans="3:8" ht="20.100000000000001" customHeight="1" thickBot="1">
      <c r="C24" s="320" t="s">
        <v>11</v>
      </c>
      <c r="D24" s="350" t="s">
        <v>395</v>
      </c>
      <c r="E24" s="282" t="s">
        <v>275</v>
      </c>
      <c r="F24" s="283" t="s">
        <v>303</v>
      </c>
      <c r="G24" s="277"/>
      <c r="H24" s="246"/>
    </row>
    <row r="25" spans="3:8" ht="20.100000000000001" customHeight="1" thickBot="1">
      <c r="C25" s="321" t="s">
        <v>12</v>
      </c>
      <c r="D25" s="350" t="s">
        <v>396</v>
      </c>
      <c r="E25" s="280" t="s">
        <v>203</v>
      </c>
      <c r="F25" s="281" t="s">
        <v>256</v>
      </c>
      <c r="G25" s="277"/>
      <c r="H25" s="246"/>
    </row>
    <row r="26" spans="3:8" ht="20.100000000000001" customHeight="1" thickBot="1">
      <c r="C26" s="321" t="s">
        <v>291</v>
      </c>
      <c r="D26" s="350" t="s">
        <v>397</v>
      </c>
      <c r="E26" s="282" t="s">
        <v>217</v>
      </c>
      <c r="F26" s="284" t="s">
        <v>365</v>
      </c>
      <c r="G26" s="277"/>
      <c r="H26" s="246"/>
    </row>
    <row r="27" spans="3:8" ht="20.100000000000001" customHeight="1" thickBot="1">
      <c r="C27" s="321" t="s">
        <v>13</v>
      </c>
      <c r="D27" s="350" t="s">
        <v>398</v>
      </c>
      <c r="E27" s="282" t="s">
        <v>257</v>
      </c>
      <c r="F27" s="283" t="s">
        <v>202</v>
      </c>
      <c r="G27" s="277"/>
      <c r="H27" s="246"/>
    </row>
    <row r="28" spans="3:8" ht="20.100000000000001" customHeight="1" thickBot="1">
      <c r="C28" s="321" t="s">
        <v>10</v>
      </c>
      <c r="D28" s="350" t="s">
        <v>399</v>
      </c>
      <c r="E28" s="282" t="s">
        <v>275</v>
      </c>
      <c r="F28" s="283" t="s">
        <v>255</v>
      </c>
      <c r="G28" s="277"/>
      <c r="H28" s="246"/>
    </row>
    <row r="29" spans="3:8" ht="20.100000000000001" customHeight="1" thickBot="1">
      <c r="C29" s="321" t="s">
        <v>326</v>
      </c>
      <c r="D29" s="350" t="s">
        <v>400</v>
      </c>
      <c r="E29" s="282" t="s">
        <v>217</v>
      </c>
      <c r="F29" s="284" t="s">
        <v>365</v>
      </c>
      <c r="G29" s="277"/>
      <c r="H29" s="246"/>
    </row>
    <row r="30" spans="3:8" ht="20.100000000000001" customHeight="1" thickBot="1">
      <c r="C30" s="320" t="s">
        <v>327</v>
      </c>
      <c r="D30" s="350" t="s">
        <v>402</v>
      </c>
      <c r="E30" s="282" t="s">
        <v>203</v>
      </c>
      <c r="F30" s="283" t="s">
        <v>202</v>
      </c>
      <c r="G30" s="277"/>
      <c r="H30" s="246"/>
    </row>
    <row r="31" spans="3:8" ht="20.100000000000001" customHeight="1" thickBot="1">
      <c r="C31" s="321" t="s">
        <v>11</v>
      </c>
      <c r="D31" s="350" t="s">
        <v>403</v>
      </c>
      <c r="E31" s="282" t="s">
        <v>207</v>
      </c>
      <c r="F31" s="284" t="s">
        <v>364</v>
      </c>
      <c r="G31" s="277"/>
      <c r="H31" s="246"/>
    </row>
    <row r="32" spans="3:8" ht="20.100000000000001" customHeight="1" thickBot="1">
      <c r="C32" s="321" t="s">
        <v>12</v>
      </c>
      <c r="D32" s="350" t="s">
        <v>404</v>
      </c>
      <c r="E32" s="282" t="s">
        <v>205</v>
      </c>
      <c r="F32" s="284" t="s">
        <v>256</v>
      </c>
      <c r="G32" s="277"/>
      <c r="H32" s="246"/>
    </row>
    <row r="33" spans="2:8" ht="20.100000000000001" customHeight="1" thickBot="1">
      <c r="C33" s="321" t="s">
        <v>291</v>
      </c>
      <c r="D33" s="350" t="s">
        <v>405</v>
      </c>
      <c r="E33" s="282" t="s">
        <v>257</v>
      </c>
      <c r="F33" s="284" t="s">
        <v>202</v>
      </c>
      <c r="G33" s="277"/>
      <c r="H33" s="246"/>
    </row>
    <row r="34" spans="2:8" ht="20.100000000000001" customHeight="1" thickBot="1">
      <c r="C34" s="320" t="s">
        <v>13</v>
      </c>
      <c r="D34" s="350" t="s">
        <v>407</v>
      </c>
      <c r="E34" s="282" t="s">
        <v>275</v>
      </c>
      <c r="F34" s="284" t="s">
        <v>255</v>
      </c>
      <c r="G34" s="277"/>
      <c r="H34" s="246"/>
    </row>
    <row r="35" spans="2:8" ht="20.100000000000001" customHeight="1" thickBot="1">
      <c r="C35" s="321" t="s">
        <v>10</v>
      </c>
      <c r="D35" s="350" t="s">
        <v>408</v>
      </c>
      <c r="E35" s="282" t="s">
        <v>216</v>
      </c>
      <c r="F35" s="284" t="s">
        <v>365</v>
      </c>
      <c r="G35" s="277"/>
      <c r="H35" s="246"/>
    </row>
    <row r="36" spans="2:8" ht="20.100000000000001" customHeight="1" thickBot="1">
      <c r="C36" s="321" t="s">
        <v>326</v>
      </c>
      <c r="D36" s="350" t="s">
        <v>409</v>
      </c>
      <c r="E36" s="282" t="s">
        <v>204</v>
      </c>
      <c r="F36" s="284" t="s">
        <v>206</v>
      </c>
      <c r="G36" s="277"/>
      <c r="H36" s="246"/>
    </row>
    <row r="37" spans="2:8" ht="20.100000000000001" customHeight="1" thickBot="1">
      <c r="C37" s="321" t="s">
        <v>327</v>
      </c>
      <c r="D37" s="350" t="s">
        <v>410</v>
      </c>
      <c r="E37" s="282" t="s">
        <v>207</v>
      </c>
      <c r="F37" s="284" t="s">
        <v>364</v>
      </c>
      <c r="G37" s="277"/>
      <c r="H37" s="246"/>
    </row>
    <row r="38" spans="2:8" ht="20.100000000000001" customHeight="1" thickBot="1">
      <c r="C38" s="321" t="s">
        <v>11</v>
      </c>
      <c r="D38" s="350" t="s">
        <v>411</v>
      </c>
      <c r="E38" s="282" t="s">
        <v>217</v>
      </c>
      <c r="F38" s="284" t="s">
        <v>305</v>
      </c>
      <c r="G38" s="277"/>
      <c r="H38" s="246"/>
    </row>
    <row r="39" spans="2:8" ht="20.100000000000001" customHeight="1" thickBot="1">
      <c r="C39" s="321" t="s">
        <v>12</v>
      </c>
      <c r="D39" s="350" t="s">
        <v>413</v>
      </c>
      <c r="E39" s="282" t="s">
        <v>205</v>
      </c>
      <c r="F39" s="283" t="s">
        <v>365</v>
      </c>
      <c r="G39" s="277"/>
      <c r="H39" s="246"/>
    </row>
    <row r="40" spans="2:8" ht="20.100000000000001" customHeight="1" thickBot="1">
      <c r="C40" s="321" t="s">
        <v>291</v>
      </c>
      <c r="D40" s="350" t="s">
        <v>414</v>
      </c>
      <c r="E40" s="282" t="s">
        <v>257</v>
      </c>
      <c r="F40" s="283" t="s">
        <v>364</v>
      </c>
      <c r="G40" s="277"/>
      <c r="H40" s="246"/>
    </row>
    <row r="41" spans="2:8" ht="20.100000000000001" customHeight="1" thickBot="1">
      <c r="C41" s="321" t="s">
        <v>13</v>
      </c>
      <c r="D41" s="350" t="s">
        <v>415</v>
      </c>
      <c r="E41" s="282" t="s">
        <v>201</v>
      </c>
      <c r="F41" s="284" t="s">
        <v>304</v>
      </c>
      <c r="G41" s="367"/>
      <c r="H41" s="246"/>
    </row>
    <row r="42" spans="2:8">
      <c r="B42" s="13"/>
      <c r="C42" s="13"/>
      <c r="D42" s="13"/>
      <c r="F42" s="166" t="s">
        <v>123</v>
      </c>
      <c r="G42" s="166"/>
    </row>
  </sheetData>
  <mergeCells count="2">
    <mergeCell ref="C2:E3"/>
    <mergeCell ref="C9:G9"/>
  </mergeCells>
  <phoneticPr fontId="4" type="noConversion"/>
  <pageMargins left="0.27559055118110237" right="0.39370078740157483" top="0.19685039370078741" bottom="0.15748031496062992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1D221-53E8-4A33-A292-E19B97401D8D}">
  <sheetPr codeName="Foaie15">
    <tabColor rgb="FF92D050"/>
    <pageSetUpPr fitToPage="1"/>
  </sheetPr>
  <dimension ref="A1:H49"/>
  <sheetViews>
    <sheetView zoomScale="80" zoomScaleNormal="80" workbookViewId="0">
      <selection activeCell="F26" sqref="F26"/>
    </sheetView>
  </sheetViews>
  <sheetFormatPr defaultRowHeight="15.75"/>
  <cols>
    <col min="1" max="1" width="6.7109375" style="3" customWidth="1"/>
    <col min="2" max="2" width="22.42578125" style="93" bestFit="1" customWidth="1"/>
    <col min="3" max="3" width="22.140625" style="3" customWidth="1"/>
    <col min="4" max="4" width="23.28515625" style="3" customWidth="1"/>
    <col min="5" max="5" width="27.42578125" style="3" customWidth="1"/>
    <col min="6" max="6" width="41" style="3" bestFit="1" customWidth="1"/>
    <col min="7" max="7" width="17.140625" style="3" bestFit="1" customWidth="1"/>
    <col min="8" max="16384" width="9.140625" style="3"/>
  </cols>
  <sheetData>
    <row r="1" spans="1:8">
      <c r="A1" s="143" t="s">
        <v>6</v>
      </c>
      <c r="B1" s="144"/>
      <c r="C1" s="143"/>
      <c r="D1" s="143"/>
      <c r="E1" s="143" t="s">
        <v>14</v>
      </c>
      <c r="F1" s="145"/>
      <c r="G1" s="145"/>
    </row>
    <row r="2" spans="1:8">
      <c r="A2" s="143" t="s">
        <v>7</v>
      </c>
      <c r="B2" s="144"/>
      <c r="C2" s="143"/>
      <c r="D2" s="143"/>
      <c r="E2" s="143" t="s">
        <v>54</v>
      </c>
      <c r="F2" s="145"/>
      <c r="G2" s="145"/>
    </row>
    <row r="3" spans="1:8">
      <c r="A3" s="384" t="s">
        <v>55</v>
      </c>
      <c r="B3" s="384"/>
      <c r="C3" s="384"/>
      <c r="D3" s="145"/>
      <c r="E3" s="145" t="s">
        <v>73</v>
      </c>
      <c r="F3" s="145"/>
      <c r="G3" s="145"/>
    </row>
    <row r="4" spans="1:8">
      <c r="A4" s="384"/>
      <c r="B4" s="384"/>
      <c r="C4" s="384"/>
      <c r="D4" s="145"/>
      <c r="F4" s="145"/>
      <c r="G4" s="145"/>
    </row>
    <row r="5" spans="1:8">
      <c r="A5" s="145"/>
      <c r="B5" s="144" t="s">
        <v>56</v>
      </c>
      <c r="C5" s="145"/>
      <c r="D5" s="145"/>
      <c r="E5" s="143" t="s">
        <v>74</v>
      </c>
      <c r="F5" s="145"/>
      <c r="G5" s="145"/>
    </row>
    <row r="6" spans="1:8">
      <c r="A6" s="145"/>
      <c r="B6" s="144"/>
      <c r="C6" s="146"/>
      <c r="D6" s="145"/>
      <c r="E6" s="147" t="s">
        <v>75</v>
      </c>
      <c r="F6" s="146"/>
      <c r="G6" s="145"/>
    </row>
    <row r="7" spans="1:8">
      <c r="A7" s="145"/>
      <c r="B7" s="144"/>
      <c r="C7" s="146"/>
      <c r="D7" s="145"/>
      <c r="E7" s="147"/>
      <c r="F7" s="146"/>
      <c r="G7" s="145"/>
    </row>
    <row r="8" spans="1:8">
      <c r="A8" s="385" t="s">
        <v>324</v>
      </c>
      <c r="B8" s="385"/>
      <c r="C8" s="385"/>
      <c r="D8" s="385"/>
      <c r="E8" s="385"/>
      <c r="F8" s="146"/>
      <c r="G8" s="145"/>
    </row>
    <row r="9" spans="1:8">
      <c r="A9" s="148"/>
      <c r="B9" s="148"/>
      <c r="C9" s="148"/>
      <c r="D9" s="148"/>
      <c r="E9" s="148"/>
      <c r="F9" s="146"/>
      <c r="G9" s="145"/>
    </row>
    <row r="10" spans="1:8" ht="32.25" thickBot="1">
      <c r="A10" s="149" t="s">
        <v>9</v>
      </c>
      <c r="B10" s="150" t="s">
        <v>8</v>
      </c>
      <c r="C10" s="232" t="s">
        <v>16</v>
      </c>
      <c r="D10" s="232" t="s">
        <v>17</v>
      </c>
      <c r="E10" s="231" t="s">
        <v>3</v>
      </c>
      <c r="F10" s="147"/>
      <c r="G10" s="145"/>
    </row>
    <row r="11" spans="1:8" ht="17.25" thickBot="1">
      <c r="A11" s="319" t="s">
        <v>12</v>
      </c>
      <c r="B11" s="350" t="s">
        <v>591</v>
      </c>
      <c r="C11" s="233" t="s">
        <v>620</v>
      </c>
      <c r="D11" s="233" t="s">
        <v>621</v>
      </c>
      <c r="E11" s="386" t="s">
        <v>142</v>
      </c>
      <c r="F11" s="193"/>
      <c r="G11" s="193"/>
    </row>
    <row r="12" spans="1:8" ht="19.5" customHeight="1" thickBot="1">
      <c r="A12" s="320" t="s">
        <v>291</v>
      </c>
      <c r="B12" s="350" t="s">
        <v>592</v>
      </c>
      <c r="C12" s="233" t="s">
        <v>622</v>
      </c>
      <c r="D12" s="233" t="s">
        <v>623</v>
      </c>
      <c r="E12" s="387"/>
      <c r="F12" s="193"/>
      <c r="G12" s="193"/>
    </row>
    <row r="13" spans="1:8" ht="20.100000000000001" customHeight="1" thickBot="1">
      <c r="A13" s="321" t="s">
        <v>13</v>
      </c>
      <c r="B13" s="350" t="s">
        <v>593</v>
      </c>
      <c r="C13" s="233" t="s">
        <v>624</v>
      </c>
      <c r="D13" s="233" t="s">
        <v>625</v>
      </c>
      <c r="E13" s="387"/>
      <c r="F13" s="193"/>
      <c r="G13" s="193"/>
    </row>
    <row r="14" spans="1:8" ht="20.100000000000001" customHeight="1" thickBot="1">
      <c r="A14" s="321" t="s">
        <v>10</v>
      </c>
      <c r="B14" s="350" t="s">
        <v>594</v>
      </c>
      <c r="C14" s="233" t="s">
        <v>626</v>
      </c>
      <c r="D14" s="233" t="s">
        <v>627</v>
      </c>
      <c r="E14" s="387"/>
      <c r="F14" s="193"/>
      <c r="G14" s="193"/>
      <c r="H14" s="18"/>
    </row>
    <row r="15" spans="1:8" ht="20.100000000000001" customHeight="1" thickBot="1">
      <c r="A15" s="321" t="s">
        <v>326</v>
      </c>
      <c r="B15" s="350" t="s">
        <v>595</v>
      </c>
      <c r="C15" s="233" t="s">
        <v>628</v>
      </c>
      <c r="D15" s="233" t="s">
        <v>629</v>
      </c>
      <c r="E15" s="387"/>
      <c r="F15" s="193"/>
      <c r="G15" s="193"/>
    </row>
    <row r="16" spans="1:8" ht="20.100000000000001" customHeight="1" thickBot="1">
      <c r="A16" s="321" t="s">
        <v>327</v>
      </c>
      <c r="B16" s="350" t="s">
        <v>596</v>
      </c>
      <c r="C16" s="233" t="s">
        <v>620</v>
      </c>
      <c r="D16" s="233" t="s">
        <v>630</v>
      </c>
      <c r="E16" s="387"/>
      <c r="F16" s="193"/>
      <c r="G16" s="193"/>
    </row>
    <row r="17" spans="1:7" ht="20.100000000000001" customHeight="1" thickBot="1">
      <c r="A17" s="321" t="s">
        <v>11</v>
      </c>
      <c r="B17" s="350" t="s">
        <v>597</v>
      </c>
      <c r="C17" s="233" t="s">
        <v>631</v>
      </c>
      <c r="D17" s="233" t="s">
        <v>629</v>
      </c>
      <c r="E17" s="387"/>
      <c r="F17" s="193"/>
      <c r="G17" s="193"/>
    </row>
    <row r="18" spans="1:7" ht="20.100000000000001" customHeight="1" thickBot="1">
      <c r="A18" s="320" t="s">
        <v>12</v>
      </c>
      <c r="B18" s="350" t="s">
        <v>598</v>
      </c>
      <c r="C18" s="233" t="s">
        <v>622</v>
      </c>
      <c r="D18" s="233" t="s">
        <v>632</v>
      </c>
      <c r="E18" s="387"/>
      <c r="F18" s="193"/>
      <c r="G18" s="193"/>
    </row>
    <row r="19" spans="1:7" ht="20.100000000000001" customHeight="1" thickBot="1">
      <c r="A19" s="321" t="s">
        <v>291</v>
      </c>
      <c r="B19" s="350" t="s">
        <v>599</v>
      </c>
      <c r="C19" s="233" t="s">
        <v>633</v>
      </c>
      <c r="D19" s="233" t="s">
        <v>634</v>
      </c>
      <c r="E19" s="387"/>
      <c r="F19" s="193"/>
      <c r="G19" s="193"/>
    </row>
    <row r="20" spans="1:7" ht="20.100000000000001" customHeight="1" thickBot="1">
      <c r="A20" s="321" t="s">
        <v>13</v>
      </c>
      <c r="B20" s="350" t="s">
        <v>391</v>
      </c>
      <c r="C20" s="233" t="s">
        <v>622</v>
      </c>
      <c r="D20" s="233" t="s">
        <v>631</v>
      </c>
      <c r="E20" s="387"/>
      <c r="F20" s="193"/>
      <c r="G20" s="193"/>
    </row>
    <row r="21" spans="1:7" ht="20.100000000000001" customHeight="1" thickBot="1">
      <c r="A21" s="321" t="s">
        <v>10</v>
      </c>
      <c r="B21" s="350" t="s">
        <v>392</v>
      </c>
      <c r="C21" s="233" t="s">
        <v>626</v>
      </c>
      <c r="D21" s="233" t="s">
        <v>635</v>
      </c>
      <c r="E21" s="387"/>
      <c r="F21" s="193"/>
      <c r="G21" s="193"/>
    </row>
    <row r="22" spans="1:7" ht="20.100000000000001" customHeight="1" thickBot="1">
      <c r="A22" s="321" t="s">
        <v>326</v>
      </c>
      <c r="B22" s="350" t="s">
        <v>393</v>
      </c>
      <c r="C22" s="233" t="s">
        <v>628</v>
      </c>
      <c r="D22" s="233" t="s">
        <v>636</v>
      </c>
      <c r="E22" s="387"/>
      <c r="F22" s="193"/>
      <c r="G22" s="193"/>
    </row>
    <row r="23" spans="1:7" ht="20.100000000000001" customHeight="1" thickBot="1">
      <c r="A23" s="321" t="s">
        <v>327</v>
      </c>
      <c r="B23" s="350" t="s">
        <v>394</v>
      </c>
      <c r="C23" s="233" t="s">
        <v>637</v>
      </c>
      <c r="D23" s="233" t="s">
        <v>620</v>
      </c>
      <c r="E23" s="387"/>
      <c r="F23" s="193"/>
      <c r="G23" s="193"/>
    </row>
    <row r="24" spans="1:7" ht="20.100000000000001" customHeight="1" thickBot="1">
      <c r="A24" s="320" t="s">
        <v>11</v>
      </c>
      <c r="B24" s="350" t="s">
        <v>395</v>
      </c>
      <c r="C24" s="233" t="s">
        <v>631</v>
      </c>
      <c r="D24" s="233" t="s">
        <v>638</v>
      </c>
      <c r="E24" s="387"/>
      <c r="F24" s="193"/>
      <c r="G24" s="193"/>
    </row>
    <row r="25" spans="1:7" ht="20.100000000000001" customHeight="1" thickBot="1">
      <c r="A25" s="321" t="s">
        <v>12</v>
      </c>
      <c r="B25" s="350" t="s">
        <v>396</v>
      </c>
      <c r="C25" s="233" t="s">
        <v>634</v>
      </c>
      <c r="D25" s="233" t="s">
        <v>639</v>
      </c>
      <c r="E25" s="387"/>
      <c r="F25" s="193"/>
      <c r="G25" s="193"/>
    </row>
    <row r="26" spans="1:7" ht="20.100000000000001" customHeight="1" thickBot="1">
      <c r="A26" s="321" t="s">
        <v>291</v>
      </c>
      <c r="B26" s="350" t="s">
        <v>397</v>
      </c>
      <c r="C26" s="233" t="s">
        <v>624</v>
      </c>
      <c r="D26" s="233" t="s">
        <v>640</v>
      </c>
      <c r="E26" s="387"/>
      <c r="F26" s="193"/>
      <c r="G26" s="193"/>
    </row>
    <row r="27" spans="1:7" ht="20.100000000000001" customHeight="1" thickBot="1">
      <c r="A27" s="321" t="s">
        <v>13</v>
      </c>
      <c r="B27" s="350" t="s">
        <v>398</v>
      </c>
      <c r="C27" s="233" t="s">
        <v>622</v>
      </c>
      <c r="D27" s="233" t="s">
        <v>631</v>
      </c>
      <c r="E27" s="387"/>
      <c r="F27" s="193"/>
      <c r="G27" s="193"/>
    </row>
    <row r="28" spans="1:7" ht="20.100000000000001" customHeight="1" thickBot="1">
      <c r="A28" s="321" t="s">
        <v>10</v>
      </c>
      <c r="B28" s="350" t="s">
        <v>399</v>
      </c>
      <c r="C28" s="233" t="s">
        <v>626</v>
      </c>
      <c r="D28" s="233" t="s">
        <v>635</v>
      </c>
      <c r="E28" s="387"/>
      <c r="F28" s="193"/>
      <c r="G28" s="193"/>
    </row>
    <row r="29" spans="1:7" ht="20.100000000000001" customHeight="1" thickBot="1">
      <c r="A29" s="321" t="s">
        <v>326</v>
      </c>
      <c r="B29" s="350" t="s">
        <v>400</v>
      </c>
      <c r="C29" s="233" t="s">
        <v>633</v>
      </c>
      <c r="D29" s="233" t="s">
        <v>634</v>
      </c>
      <c r="E29" s="387"/>
      <c r="F29" s="193"/>
      <c r="G29" s="193"/>
    </row>
    <row r="30" spans="1:7" ht="20.100000000000001" customHeight="1" thickBot="1">
      <c r="A30" s="320" t="s">
        <v>327</v>
      </c>
      <c r="B30" s="350" t="s">
        <v>402</v>
      </c>
      <c r="C30" s="233" t="s">
        <v>637</v>
      </c>
      <c r="D30" s="233" t="s">
        <v>620</v>
      </c>
      <c r="E30" s="387"/>
      <c r="F30" s="193"/>
      <c r="G30" s="193"/>
    </row>
    <row r="31" spans="1:7" ht="20.100000000000001" customHeight="1" thickBot="1">
      <c r="A31" s="321" t="s">
        <v>11</v>
      </c>
      <c r="B31" s="350" t="s">
        <v>403</v>
      </c>
      <c r="C31" s="233" t="s">
        <v>641</v>
      </c>
      <c r="D31" s="233" t="s">
        <v>627</v>
      </c>
      <c r="E31" s="387"/>
      <c r="F31" s="193"/>
      <c r="G31" s="193"/>
    </row>
    <row r="32" spans="1:7" ht="20.100000000000001" customHeight="1" thickBot="1">
      <c r="A32" s="321" t="s">
        <v>12</v>
      </c>
      <c r="B32" s="350" t="s">
        <v>404</v>
      </c>
      <c r="C32" s="233" t="s">
        <v>628</v>
      </c>
      <c r="D32" s="233" t="s">
        <v>642</v>
      </c>
      <c r="E32" s="387"/>
      <c r="F32" s="193"/>
      <c r="G32" s="193"/>
    </row>
    <row r="33" spans="1:7" ht="20.100000000000001" customHeight="1" thickBot="1">
      <c r="A33" s="321" t="s">
        <v>291</v>
      </c>
      <c r="B33" s="350" t="s">
        <v>405</v>
      </c>
      <c r="C33" s="233" t="s">
        <v>643</v>
      </c>
      <c r="D33" s="233" t="s">
        <v>631</v>
      </c>
      <c r="E33" s="387"/>
      <c r="F33" s="193"/>
      <c r="G33" s="193"/>
    </row>
    <row r="34" spans="1:7" ht="20.100000000000001" customHeight="1" thickBot="1">
      <c r="A34" s="320" t="s">
        <v>13</v>
      </c>
      <c r="B34" s="350" t="s">
        <v>407</v>
      </c>
      <c r="C34" s="233" t="s">
        <v>628</v>
      </c>
      <c r="D34" s="233" t="s">
        <v>636</v>
      </c>
      <c r="E34" s="387"/>
      <c r="F34" s="193"/>
      <c r="G34" s="193"/>
    </row>
    <row r="35" spans="1:7" ht="20.100000000000001" customHeight="1" thickBot="1">
      <c r="A35" s="321" t="s">
        <v>10</v>
      </c>
      <c r="B35" s="350" t="s">
        <v>408</v>
      </c>
      <c r="C35" s="233" t="s">
        <v>626</v>
      </c>
      <c r="D35" s="233" t="s">
        <v>630</v>
      </c>
      <c r="E35" s="387"/>
      <c r="F35" s="193"/>
      <c r="G35" s="193"/>
    </row>
    <row r="36" spans="1:7" ht="20.100000000000001" customHeight="1" thickBot="1">
      <c r="A36" s="321" t="s">
        <v>326</v>
      </c>
      <c r="B36" s="350" t="s">
        <v>409</v>
      </c>
      <c r="C36" s="233" t="s">
        <v>634</v>
      </c>
      <c r="D36" s="233" t="s">
        <v>640</v>
      </c>
      <c r="E36" s="387"/>
      <c r="F36" s="193"/>
      <c r="G36" s="193"/>
    </row>
    <row r="37" spans="1:7" ht="20.100000000000001" customHeight="1" thickBot="1">
      <c r="A37" s="321" t="s">
        <v>327</v>
      </c>
      <c r="B37" s="350" t="s">
        <v>410</v>
      </c>
      <c r="C37" s="233" t="s">
        <v>637</v>
      </c>
      <c r="D37" s="233" t="s">
        <v>620</v>
      </c>
      <c r="E37" s="387"/>
      <c r="F37" s="193"/>
      <c r="G37" s="193"/>
    </row>
    <row r="38" spans="1:7" ht="20.100000000000001" customHeight="1" thickBot="1">
      <c r="A38" s="321" t="s">
        <v>11</v>
      </c>
      <c r="B38" s="350" t="s">
        <v>411</v>
      </c>
      <c r="C38" s="233" t="s">
        <v>641</v>
      </c>
      <c r="D38" s="233" t="s">
        <v>640</v>
      </c>
      <c r="E38" s="387"/>
      <c r="F38" s="193"/>
      <c r="G38" s="193"/>
    </row>
    <row r="39" spans="1:7" ht="20.100000000000001" customHeight="1" thickBot="1">
      <c r="A39" s="321" t="s">
        <v>12</v>
      </c>
      <c r="B39" s="350" t="s">
        <v>413</v>
      </c>
      <c r="C39" s="233" t="s">
        <v>624</v>
      </c>
      <c r="D39" s="233" t="s">
        <v>644</v>
      </c>
      <c r="E39" s="387"/>
      <c r="F39" s="193"/>
      <c r="G39" s="193"/>
    </row>
    <row r="40" spans="1:7" ht="20.100000000000001" customHeight="1" thickBot="1">
      <c r="A40" s="321" t="s">
        <v>291</v>
      </c>
      <c r="B40" s="350" t="s">
        <v>414</v>
      </c>
      <c r="C40" s="233" t="s">
        <v>622</v>
      </c>
      <c r="D40" s="233" t="s">
        <v>631</v>
      </c>
      <c r="E40" s="387"/>
      <c r="F40" s="193"/>
      <c r="G40" s="193"/>
    </row>
    <row r="41" spans="1:7" ht="20.100000000000001" customHeight="1" thickBot="1">
      <c r="A41" s="321" t="s">
        <v>13</v>
      </c>
      <c r="B41" s="350" t="s">
        <v>415</v>
      </c>
      <c r="C41" s="233" t="s">
        <v>628</v>
      </c>
      <c r="D41" s="233" t="s">
        <v>642</v>
      </c>
      <c r="E41" s="388"/>
      <c r="F41" s="193"/>
      <c r="G41" s="193"/>
    </row>
    <row r="42" spans="1:7" ht="20.100000000000001" customHeight="1">
      <c r="E42" s="145"/>
      <c r="F42" s="193"/>
      <c r="G42" s="193"/>
    </row>
    <row r="43" spans="1:7" ht="15" customHeight="1">
      <c r="E43" s="145"/>
    </row>
    <row r="44" spans="1:7" ht="15" customHeight="1">
      <c r="C44" s="151" t="s">
        <v>58</v>
      </c>
      <c r="D44" s="151"/>
      <c r="E44" s="145"/>
    </row>
    <row r="45" spans="1:7" ht="15" customHeight="1">
      <c r="C45" s="3" t="s">
        <v>318</v>
      </c>
      <c r="D45" s="25"/>
    </row>
    <row r="46" spans="1:7" ht="15" customHeight="1"/>
    <row r="47" spans="1:7" ht="15" customHeight="1"/>
    <row r="48" spans="1:7" ht="15" customHeight="1"/>
    <row r="49" ht="15" customHeight="1"/>
  </sheetData>
  <mergeCells count="3">
    <mergeCell ref="A3:C4"/>
    <mergeCell ref="A8:E8"/>
    <mergeCell ref="E11:E41"/>
  </mergeCells>
  <phoneticPr fontId="4" type="noConversion"/>
  <pageMargins left="0.52" right="0.27" top="0.17" bottom="0.16" header="0.5" footer="0.5"/>
  <pageSetup scale="9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2A2AF-C449-4A4E-B775-7F9B0923839D}">
  <sheetPr codeName="Foaie16">
    <tabColor rgb="FF92D050"/>
    <pageSetUpPr fitToPage="1"/>
  </sheetPr>
  <dimension ref="A1:F43"/>
  <sheetViews>
    <sheetView zoomScale="80" zoomScaleNormal="80" workbookViewId="0">
      <selection activeCell="B11" sqref="B11:B41"/>
    </sheetView>
  </sheetViews>
  <sheetFormatPr defaultRowHeight="15.75"/>
  <cols>
    <col min="1" max="1" width="5" style="3" customWidth="1"/>
    <col min="2" max="2" width="19.42578125" style="3" bestFit="1" customWidth="1"/>
    <col min="3" max="4" width="27.140625" style="3" customWidth="1"/>
    <col min="5" max="5" width="30.5703125" style="3" bestFit="1" customWidth="1"/>
    <col min="6" max="6" width="20.140625" style="3" bestFit="1" customWidth="1"/>
    <col min="7" max="16384" width="9.140625" style="3"/>
  </cols>
  <sheetData>
    <row r="1" spans="1:6">
      <c r="A1" s="112" t="s">
        <v>72</v>
      </c>
      <c r="B1" s="112"/>
      <c r="C1" s="113"/>
      <c r="D1" s="113"/>
      <c r="E1" s="112" t="s">
        <v>14</v>
      </c>
      <c r="F1" s="112"/>
    </row>
    <row r="2" spans="1:6" ht="14.25" customHeight="1">
      <c r="A2" s="371" t="s">
        <v>31</v>
      </c>
      <c r="B2" s="371"/>
      <c r="C2" s="371"/>
      <c r="D2" s="113"/>
      <c r="E2" s="112" t="s">
        <v>50</v>
      </c>
      <c r="F2" s="112"/>
    </row>
    <row r="3" spans="1:6" ht="18.75" customHeight="1">
      <c r="A3" s="371"/>
      <c r="B3" s="371"/>
      <c r="C3" s="371"/>
      <c r="D3" s="113"/>
      <c r="E3" s="113" t="s">
        <v>73</v>
      </c>
      <c r="F3" s="112"/>
    </row>
    <row r="4" spans="1:6" ht="13.5" customHeight="1">
      <c r="A4" s="113"/>
      <c r="B4" s="113"/>
      <c r="C4" s="113"/>
      <c r="D4" s="113"/>
      <c r="E4" s="112" t="s">
        <v>57</v>
      </c>
      <c r="F4" s="112"/>
    </row>
    <row r="5" spans="1:6">
      <c r="A5" s="113"/>
      <c r="B5" s="112"/>
      <c r="C5" s="112"/>
      <c r="D5" s="113"/>
      <c r="E5" s="113" t="s">
        <v>121</v>
      </c>
      <c r="F5" s="112"/>
    </row>
    <row r="6" spans="1:6">
      <c r="B6" s="6"/>
      <c r="C6" s="6"/>
    </row>
    <row r="7" spans="1:6">
      <c r="A7" s="390" t="s">
        <v>15</v>
      </c>
      <c r="B7" s="390"/>
      <c r="C7" s="390"/>
      <c r="D7" s="390"/>
    </row>
    <row r="8" spans="1:6">
      <c r="A8" s="389" t="s">
        <v>320</v>
      </c>
      <c r="B8" s="389"/>
      <c r="C8" s="389"/>
      <c r="D8" s="389"/>
    </row>
    <row r="9" spans="1:6" ht="16.5" customHeight="1">
      <c r="A9" s="391" t="s">
        <v>9</v>
      </c>
      <c r="B9" s="391" t="s">
        <v>8</v>
      </c>
      <c r="C9" s="392" t="s">
        <v>1</v>
      </c>
      <c r="D9" s="392"/>
    </row>
    <row r="10" spans="1:6" ht="39" customHeight="1" thickBot="1">
      <c r="A10" s="391"/>
      <c r="B10" s="391"/>
      <c r="C10" s="142" t="s">
        <v>28</v>
      </c>
      <c r="D10" s="142" t="s">
        <v>29</v>
      </c>
    </row>
    <row r="11" spans="1:6" ht="18" customHeight="1" thickBot="1">
      <c r="A11" s="319" t="s">
        <v>12</v>
      </c>
      <c r="B11" s="350" t="s">
        <v>591</v>
      </c>
      <c r="C11" s="312" t="s">
        <v>547</v>
      </c>
      <c r="D11" s="312" t="s">
        <v>548</v>
      </c>
      <c r="E11" s="193"/>
      <c r="F11" s="193"/>
    </row>
    <row r="12" spans="1:6" ht="18" customHeight="1" thickBot="1">
      <c r="A12" s="320" t="s">
        <v>291</v>
      </c>
      <c r="B12" s="350" t="s">
        <v>592</v>
      </c>
      <c r="C12" s="313" t="s">
        <v>549</v>
      </c>
      <c r="D12" s="313" t="s">
        <v>550</v>
      </c>
      <c r="E12" s="193"/>
      <c r="F12" s="193"/>
    </row>
    <row r="13" spans="1:6" ht="18" customHeight="1" thickBot="1">
      <c r="A13" s="321" t="s">
        <v>13</v>
      </c>
      <c r="B13" s="350" t="s">
        <v>593</v>
      </c>
      <c r="C13" s="312" t="s">
        <v>551</v>
      </c>
      <c r="D13" s="312" t="s">
        <v>552</v>
      </c>
      <c r="E13" s="193"/>
      <c r="F13" s="193"/>
    </row>
    <row r="14" spans="1:6" ht="18" customHeight="1" thickBot="1">
      <c r="A14" s="321" t="s">
        <v>10</v>
      </c>
      <c r="B14" s="350" t="s">
        <v>594</v>
      </c>
      <c r="C14" s="313" t="s">
        <v>553</v>
      </c>
      <c r="D14" s="313" t="s">
        <v>554</v>
      </c>
      <c r="E14" s="193"/>
      <c r="F14" s="193"/>
    </row>
    <row r="15" spans="1:6" ht="17.25" thickBot="1">
      <c r="A15" s="321" t="s">
        <v>326</v>
      </c>
      <c r="B15" s="350" t="s">
        <v>595</v>
      </c>
      <c r="C15" s="312" t="s">
        <v>555</v>
      </c>
      <c r="D15" s="312" t="s">
        <v>556</v>
      </c>
      <c r="E15" s="193"/>
      <c r="F15" s="193"/>
    </row>
    <row r="16" spans="1:6" ht="18" customHeight="1" thickBot="1">
      <c r="A16" s="321" t="s">
        <v>327</v>
      </c>
      <c r="B16" s="350" t="s">
        <v>596</v>
      </c>
      <c r="C16" s="313" t="s">
        <v>557</v>
      </c>
      <c r="D16" s="313" t="s">
        <v>558</v>
      </c>
      <c r="E16" s="193"/>
      <c r="F16" s="193"/>
    </row>
    <row r="17" spans="1:6" ht="18" customHeight="1" thickBot="1">
      <c r="A17" s="321" t="s">
        <v>11</v>
      </c>
      <c r="B17" s="350" t="s">
        <v>597</v>
      </c>
      <c r="C17" s="312" t="s">
        <v>559</v>
      </c>
      <c r="D17" s="312" t="s">
        <v>560</v>
      </c>
      <c r="E17" s="193"/>
      <c r="F17" s="193"/>
    </row>
    <row r="18" spans="1:6" ht="17.25" thickBot="1">
      <c r="A18" s="320" t="s">
        <v>12</v>
      </c>
      <c r="B18" s="350" t="s">
        <v>598</v>
      </c>
      <c r="C18" s="313" t="s">
        <v>561</v>
      </c>
      <c r="D18" s="313" t="s">
        <v>562</v>
      </c>
      <c r="E18" s="193"/>
      <c r="F18" s="193"/>
    </row>
    <row r="19" spans="1:6" ht="18" customHeight="1" thickBot="1">
      <c r="A19" s="321" t="s">
        <v>291</v>
      </c>
      <c r="B19" s="350" t="s">
        <v>599</v>
      </c>
      <c r="C19" s="312" t="s">
        <v>549</v>
      </c>
      <c r="D19" s="312" t="s">
        <v>563</v>
      </c>
      <c r="E19" s="193"/>
      <c r="F19" s="193"/>
    </row>
    <row r="20" spans="1:6" ht="18" customHeight="1" thickBot="1">
      <c r="A20" s="321" t="s">
        <v>13</v>
      </c>
      <c r="B20" s="350" t="s">
        <v>391</v>
      </c>
      <c r="C20" s="313" t="s">
        <v>564</v>
      </c>
      <c r="D20" s="313" t="s">
        <v>565</v>
      </c>
      <c r="E20" s="193"/>
      <c r="F20" s="193"/>
    </row>
    <row r="21" spans="1:6" ht="18" customHeight="1" thickBot="1">
      <c r="A21" s="321" t="s">
        <v>10</v>
      </c>
      <c r="B21" s="350" t="s">
        <v>392</v>
      </c>
      <c r="C21" s="312" t="s">
        <v>566</v>
      </c>
      <c r="D21" s="312" t="s">
        <v>567</v>
      </c>
      <c r="E21" s="193"/>
      <c r="F21" s="193"/>
    </row>
    <row r="22" spans="1:6" ht="18" customHeight="1" thickBot="1">
      <c r="A22" s="321" t="s">
        <v>326</v>
      </c>
      <c r="B22" s="350" t="s">
        <v>393</v>
      </c>
      <c r="C22" s="313" t="s">
        <v>555</v>
      </c>
      <c r="D22" s="313" t="s">
        <v>548</v>
      </c>
      <c r="E22" s="193"/>
      <c r="F22" s="193"/>
    </row>
    <row r="23" spans="1:6" ht="18" customHeight="1" thickBot="1">
      <c r="A23" s="321" t="s">
        <v>327</v>
      </c>
      <c r="B23" s="350" t="s">
        <v>394</v>
      </c>
      <c r="C23" s="312" t="s">
        <v>568</v>
      </c>
      <c r="D23" s="312" t="s">
        <v>569</v>
      </c>
      <c r="E23" s="193"/>
      <c r="F23" s="193"/>
    </row>
    <row r="24" spans="1:6" ht="18" customHeight="1" thickBot="1">
      <c r="A24" s="320" t="s">
        <v>11</v>
      </c>
      <c r="B24" s="350" t="s">
        <v>395</v>
      </c>
      <c r="C24" s="313" t="s">
        <v>570</v>
      </c>
      <c r="D24" s="313" t="s">
        <v>571</v>
      </c>
      <c r="E24" s="193"/>
      <c r="F24" s="193"/>
    </row>
    <row r="25" spans="1:6" ht="17.25" thickBot="1">
      <c r="A25" s="321" t="s">
        <v>12</v>
      </c>
      <c r="B25" s="350" t="s">
        <v>396</v>
      </c>
      <c r="C25" s="312" t="s">
        <v>549</v>
      </c>
      <c r="D25" s="312" t="s">
        <v>572</v>
      </c>
      <c r="E25" s="193"/>
      <c r="F25" s="193"/>
    </row>
    <row r="26" spans="1:6" ht="18" customHeight="1" thickBot="1">
      <c r="A26" s="321" t="s">
        <v>291</v>
      </c>
      <c r="B26" s="350" t="s">
        <v>397</v>
      </c>
      <c r="C26" s="313" t="s">
        <v>573</v>
      </c>
      <c r="D26" s="313" t="s">
        <v>574</v>
      </c>
      <c r="E26" s="193"/>
      <c r="F26" s="193"/>
    </row>
    <row r="27" spans="1:6" ht="18" customHeight="1" thickBot="1">
      <c r="A27" s="321" t="s">
        <v>13</v>
      </c>
      <c r="B27" s="350" t="s">
        <v>398</v>
      </c>
      <c r="C27" s="312" t="s">
        <v>575</v>
      </c>
      <c r="D27" s="312" t="s">
        <v>576</v>
      </c>
      <c r="E27" s="193"/>
      <c r="F27" s="193"/>
    </row>
    <row r="28" spans="1:6" ht="18" customHeight="1" thickBot="1">
      <c r="A28" s="321" t="s">
        <v>10</v>
      </c>
      <c r="B28" s="350" t="s">
        <v>399</v>
      </c>
      <c r="C28" s="312" t="s">
        <v>551</v>
      </c>
      <c r="D28" s="312" t="s">
        <v>577</v>
      </c>
      <c r="E28" s="193"/>
      <c r="F28" s="193"/>
    </row>
    <row r="29" spans="1:6" ht="18" customHeight="1" thickBot="1">
      <c r="A29" s="321" t="s">
        <v>326</v>
      </c>
      <c r="B29" s="350" t="s">
        <v>400</v>
      </c>
      <c r="C29" s="313" t="s">
        <v>575</v>
      </c>
      <c r="D29" s="313" t="s">
        <v>578</v>
      </c>
      <c r="E29" s="193"/>
      <c r="F29" s="193"/>
    </row>
    <row r="30" spans="1:6" ht="18" customHeight="1" thickBot="1">
      <c r="A30" s="320" t="s">
        <v>327</v>
      </c>
      <c r="B30" s="350" t="s">
        <v>402</v>
      </c>
      <c r="C30" s="312" t="s">
        <v>564</v>
      </c>
      <c r="D30" s="312" t="s">
        <v>579</v>
      </c>
      <c r="E30" s="193"/>
      <c r="F30" s="193"/>
    </row>
    <row r="31" spans="1:6" ht="18" customHeight="1" thickBot="1">
      <c r="A31" s="321" t="s">
        <v>11</v>
      </c>
      <c r="B31" s="350" t="s">
        <v>403</v>
      </c>
      <c r="C31" s="313" t="s">
        <v>559</v>
      </c>
      <c r="D31" s="313" t="s">
        <v>580</v>
      </c>
      <c r="E31" s="193"/>
      <c r="F31" s="193"/>
    </row>
    <row r="32" spans="1:6" ht="18" customHeight="1" thickBot="1">
      <c r="A32" s="321" t="s">
        <v>12</v>
      </c>
      <c r="B32" s="350" t="s">
        <v>404</v>
      </c>
      <c r="C32" s="312" t="s">
        <v>573</v>
      </c>
      <c r="D32" s="312" t="s">
        <v>576</v>
      </c>
      <c r="E32" s="193"/>
      <c r="F32" s="193"/>
    </row>
    <row r="33" spans="1:6" ht="18" customHeight="1" thickBot="1">
      <c r="A33" s="321" t="s">
        <v>291</v>
      </c>
      <c r="B33" s="350" t="s">
        <v>405</v>
      </c>
      <c r="C33" s="313" t="s">
        <v>581</v>
      </c>
      <c r="D33" s="313" t="s">
        <v>582</v>
      </c>
      <c r="E33" s="193"/>
      <c r="F33" s="193"/>
    </row>
    <row r="34" spans="1:6" ht="18" customHeight="1" thickBot="1">
      <c r="A34" s="320" t="s">
        <v>13</v>
      </c>
      <c r="B34" s="350" t="s">
        <v>407</v>
      </c>
      <c r="C34" s="312" t="s">
        <v>547</v>
      </c>
      <c r="D34" s="312" t="s">
        <v>583</v>
      </c>
      <c r="E34" s="193"/>
      <c r="F34" s="193"/>
    </row>
    <row r="35" spans="1:6" ht="18" customHeight="1" thickBot="1">
      <c r="A35" s="321" t="s">
        <v>10</v>
      </c>
      <c r="B35" s="350" t="s">
        <v>408</v>
      </c>
      <c r="C35" s="313" t="s">
        <v>557</v>
      </c>
      <c r="D35" s="313" t="s">
        <v>550</v>
      </c>
      <c r="E35" s="193"/>
      <c r="F35" s="193"/>
    </row>
    <row r="36" spans="1:6" ht="18" customHeight="1" thickBot="1">
      <c r="A36" s="321" t="s">
        <v>326</v>
      </c>
      <c r="B36" s="350" t="s">
        <v>409</v>
      </c>
      <c r="C36" s="312" t="s">
        <v>568</v>
      </c>
      <c r="D36" s="312" t="s">
        <v>584</v>
      </c>
      <c r="E36" s="193"/>
      <c r="F36" s="193"/>
    </row>
    <row r="37" spans="1:6" ht="18" customHeight="1" thickBot="1">
      <c r="A37" s="321" t="s">
        <v>327</v>
      </c>
      <c r="B37" s="350" t="s">
        <v>410</v>
      </c>
      <c r="C37" s="312" t="s">
        <v>566</v>
      </c>
      <c r="D37" s="313" t="s">
        <v>571</v>
      </c>
      <c r="E37" s="193"/>
      <c r="F37" s="193"/>
    </row>
    <row r="38" spans="1:6" ht="18" customHeight="1" thickBot="1">
      <c r="A38" s="321" t="s">
        <v>11</v>
      </c>
      <c r="B38" s="350" t="s">
        <v>411</v>
      </c>
      <c r="C38" s="312" t="s">
        <v>585</v>
      </c>
      <c r="D38" s="312" t="s">
        <v>586</v>
      </c>
      <c r="E38" s="193"/>
      <c r="F38" s="193"/>
    </row>
    <row r="39" spans="1:6" ht="18" customHeight="1" thickBot="1">
      <c r="A39" s="321" t="s">
        <v>12</v>
      </c>
      <c r="B39" s="350" t="s">
        <v>413</v>
      </c>
      <c r="C39" s="312" t="s">
        <v>587</v>
      </c>
      <c r="D39" s="312" t="s">
        <v>588</v>
      </c>
      <c r="E39" s="193"/>
      <c r="F39" s="193"/>
    </row>
    <row r="40" spans="1:6" ht="18" customHeight="1" thickBot="1">
      <c r="A40" s="321" t="s">
        <v>291</v>
      </c>
      <c r="B40" s="350" t="s">
        <v>414</v>
      </c>
      <c r="C40" s="312" t="s">
        <v>570</v>
      </c>
      <c r="D40" s="312" t="s">
        <v>589</v>
      </c>
      <c r="E40" s="193"/>
      <c r="F40" s="193"/>
    </row>
    <row r="41" spans="1:6" ht="18" customHeight="1" thickBot="1">
      <c r="A41" s="321" t="s">
        <v>13</v>
      </c>
      <c r="B41" s="350" t="s">
        <v>415</v>
      </c>
      <c r="C41" s="312" t="s">
        <v>581</v>
      </c>
      <c r="D41" s="312" t="s">
        <v>590</v>
      </c>
      <c r="E41" s="193"/>
      <c r="F41" s="193"/>
    </row>
    <row r="42" spans="1:6">
      <c r="C42" s="25" t="s">
        <v>139</v>
      </c>
    </row>
    <row r="43" spans="1:6">
      <c r="C43" s="3" t="s">
        <v>140</v>
      </c>
    </row>
  </sheetData>
  <mergeCells count="6">
    <mergeCell ref="A2:C3"/>
    <mergeCell ref="A8:D8"/>
    <mergeCell ref="A7:D7"/>
    <mergeCell ref="A9:A10"/>
    <mergeCell ref="B9:B10"/>
    <mergeCell ref="C9:D9"/>
  </mergeCells>
  <phoneticPr fontId="4" type="noConversion"/>
  <printOptions horizontalCentered="1"/>
  <pageMargins left="0.15748031496062992" right="0.35433070866141736" top="0.27559055118110237" bottom="0.19685039370078741" header="0.51181102362204722" footer="0.51181102362204722"/>
  <pageSetup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24ED4-7B92-4928-9DB6-151C48E90659}">
  <sheetPr codeName="Foaie3">
    <tabColor rgb="FF92D050"/>
    <pageSetUpPr fitToPage="1"/>
  </sheetPr>
  <dimension ref="A1:BN92"/>
  <sheetViews>
    <sheetView topLeftCell="A10" zoomScale="80" zoomScaleNormal="80" workbookViewId="0">
      <selection activeCell="G28" sqref="G28"/>
    </sheetView>
  </sheetViews>
  <sheetFormatPr defaultRowHeight="15.75"/>
  <cols>
    <col min="1" max="1" width="6.28515625" style="154" customWidth="1"/>
    <col min="2" max="2" width="17.140625" style="154" customWidth="1"/>
    <col min="3" max="3" width="29.5703125" style="154" customWidth="1"/>
    <col min="4" max="4" width="29.42578125" style="154" customWidth="1"/>
    <col min="5" max="5" width="16.140625" style="154" customWidth="1"/>
    <col min="6" max="6" width="9.140625" style="40"/>
    <col min="7" max="11" width="9.140625" style="154"/>
    <col min="12" max="12" width="17.7109375" style="154" customWidth="1"/>
    <col min="13" max="13" width="21.7109375" style="154" customWidth="1"/>
    <col min="14" max="16384" width="9.140625" style="154"/>
  </cols>
  <sheetData>
    <row r="1" spans="1:66">
      <c r="A1" s="180" t="s">
        <v>6</v>
      </c>
      <c r="B1" s="181"/>
      <c r="C1" s="181"/>
      <c r="E1" s="181" t="s">
        <v>14</v>
      </c>
      <c r="F1" s="182"/>
    </row>
    <row r="2" spans="1:66">
      <c r="A2" s="183" t="s">
        <v>7</v>
      </c>
      <c r="B2" s="184"/>
      <c r="C2" s="184"/>
      <c r="E2" s="184" t="s">
        <v>164</v>
      </c>
      <c r="F2" s="185"/>
    </row>
    <row r="3" spans="1:66">
      <c r="A3" s="186" t="s">
        <v>19</v>
      </c>
      <c r="B3" s="184"/>
      <c r="C3" s="184" t="s">
        <v>163</v>
      </c>
      <c r="E3" s="185" t="s">
        <v>165</v>
      </c>
      <c r="F3" s="184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</row>
    <row r="4" spans="1:66" ht="22.5" customHeight="1">
      <c r="A4" s="183"/>
      <c r="B4" s="184"/>
      <c r="C4" s="184"/>
      <c r="D4" s="184"/>
      <c r="E4" s="184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</row>
    <row r="5" spans="1:66" s="40" customFormat="1" ht="27" customHeight="1">
      <c r="A5" s="184"/>
      <c r="B5" s="184"/>
      <c r="C5" s="184"/>
      <c r="D5" s="184"/>
      <c r="E5" s="184"/>
    </row>
    <row r="6" spans="1:66" s="40" customFormat="1" ht="18" customHeight="1" thickBot="1">
      <c r="A6" s="183"/>
      <c r="B6" s="184"/>
      <c r="C6" s="184"/>
      <c r="D6" s="184"/>
      <c r="E6" s="184"/>
    </row>
    <row r="7" spans="1:66" s="40" customFormat="1" ht="16.5" thickBot="1">
      <c r="A7" s="235"/>
      <c r="B7" s="236" t="s">
        <v>76</v>
      </c>
      <c r="C7" s="237" t="s">
        <v>323</v>
      </c>
      <c r="D7" s="238"/>
      <c r="E7" s="239"/>
    </row>
    <row r="8" spans="1:66" ht="24.75" customHeight="1" thickBot="1">
      <c r="A8" s="300"/>
      <c r="B8" s="301" t="s">
        <v>0</v>
      </c>
      <c r="C8" s="301" t="s">
        <v>4</v>
      </c>
      <c r="D8" s="301" t="s">
        <v>5</v>
      </c>
      <c r="E8" s="240" t="s">
        <v>2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</row>
    <row r="9" spans="1:66" s="195" customFormat="1" ht="12" customHeight="1" thickBot="1">
      <c r="A9" s="319" t="s">
        <v>12</v>
      </c>
      <c r="B9" s="350" t="s">
        <v>591</v>
      </c>
      <c r="C9" s="167" t="s">
        <v>600</v>
      </c>
      <c r="D9" s="167" t="s">
        <v>601</v>
      </c>
      <c r="E9" s="394"/>
      <c r="F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194"/>
      <c r="BL9" s="194"/>
      <c r="BM9" s="194"/>
      <c r="BN9" s="194"/>
    </row>
    <row r="10" spans="1:66" s="20" customFormat="1" ht="18.95" customHeight="1" thickBot="1">
      <c r="A10" s="320" t="s">
        <v>291</v>
      </c>
      <c r="B10" s="350" t="s">
        <v>592</v>
      </c>
      <c r="C10" s="167" t="s">
        <v>602</v>
      </c>
      <c r="D10" s="167" t="s">
        <v>603</v>
      </c>
      <c r="E10" s="395"/>
      <c r="F10" s="187"/>
      <c r="L10" s="18"/>
      <c r="M10" s="187"/>
      <c r="N10" s="187"/>
    </row>
    <row r="11" spans="1:66" s="20" customFormat="1" ht="18.95" customHeight="1" thickBot="1">
      <c r="A11" s="321" t="s">
        <v>13</v>
      </c>
      <c r="B11" s="350" t="s">
        <v>593</v>
      </c>
      <c r="C11" s="167" t="s">
        <v>604</v>
      </c>
      <c r="D11" s="167" t="s">
        <v>605</v>
      </c>
      <c r="E11" s="395"/>
      <c r="F11" s="187"/>
      <c r="L11" s="187"/>
      <c r="M11" s="187"/>
      <c r="N11" s="187"/>
    </row>
    <row r="12" spans="1:66" s="20" customFormat="1" ht="18.95" customHeight="1" thickBot="1">
      <c r="A12" s="321" t="s">
        <v>10</v>
      </c>
      <c r="B12" s="350" t="s">
        <v>594</v>
      </c>
      <c r="C12" s="167"/>
      <c r="D12" s="167" t="s">
        <v>606</v>
      </c>
      <c r="E12" s="395"/>
      <c r="F12" s="187"/>
      <c r="L12" s="187"/>
      <c r="M12" s="187"/>
      <c r="N12" s="187"/>
    </row>
    <row r="13" spans="1:66" s="20" customFormat="1" ht="18.95" customHeight="1" thickBot="1">
      <c r="A13" s="321" t="s">
        <v>326</v>
      </c>
      <c r="B13" s="350" t="s">
        <v>595</v>
      </c>
      <c r="C13" s="167"/>
      <c r="D13" s="167" t="s">
        <v>607</v>
      </c>
      <c r="E13" s="395"/>
      <c r="F13" s="187"/>
      <c r="L13" s="18"/>
      <c r="M13" s="187"/>
      <c r="N13" s="187"/>
    </row>
    <row r="14" spans="1:66" s="20" customFormat="1" ht="18.95" customHeight="1" thickBot="1">
      <c r="A14" s="321" t="s">
        <v>327</v>
      </c>
      <c r="B14" s="350" t="s">
        <v>596</v>
      </c>
      <c r="C14" s="167"/>
      <c r="D14" s="167" t="s">
        <v>608</v>
      </c>
      <c r="E14" s="395"/>
      <c r="F14" s="187"/>
      <c r="L14" s="187"/>
      <c r="M14" s="187"/>
      <c r="N14" s="187"/>
    </row>
    <row r="15" spans="1:66" s="20" customFormat="1" ht="18.95" customHeight="1" thickBot="1">
      <c r="A15" s="321" t="s">
        <v>11</v>
      </c>
      <c r="B15" s="350" t="s">
        <v>597</v>
      </c>
      <c r="C15" s="167"/>
      <c r="D15" s="167" t="s">
        <v>602</v>
      </c>
      <c r="E15" s="395"/>
      <c r="F15" s="187"/>
      <c r="L15" s="187"/>
      <c r="M15" s="187"/>
      <c r="N15" s="187"/>
    </row>
    <row r="16" spans="1:66" s="20" customFormat="1" ht="18.95" customHeight="1" thickBot="1">
      <c r="A16" s="320" t="s">
        <v>12</v>
      </c>
      <c r="B16" s="350" t="s">
        <v>598</v>
      </c>
      <c r="C16" s="167"/>
      <c r="D16" s="167" t="s">
        <v>609</v>
      </c>
      <c r="E16" s="395"/>
      <c r="F16" s="187"/>
      <c r="L16" s="187"/>
      <c r="M16" s="187"/>
      <c r="N16" s="187"/>
    </row>
    <row r="17" spans="1:14" s="20" customFormat="1" ht="18.95" customHeight="1" thickBot="1">
      <c r="A17" s="321" t="s">
        <v>291</v>
      </c>
      <c r="B17" s="350" t="s">
        <v>599</v>
      </c>
      <c r="C17" s="167" t="s">
        <v>610</v>
      </c>
      <c r="D17" s="167" t="s">
        <v>607</v>
      </c>
      <c r="E17" s="395"/>
      <c r="F17" s="187"/>
      <c r="L17" s="18"/>
      <c r="M17" s="18"/>
      <c r="N17" s="187"/>
    </row>
    <row r="18" spans="1:14" s="20" customFormat="1" ht="18.95" customHeight="1" thickBot="1">
      <c r="A18" s="321" t="s">
        <v>13</v>
      </c>
      <c r="B18" s="350" t="s">
        <v>391</v>
      </c>
      <c r="C18" s="167" t="s">
        <v>611</v>
      </c>
      <c r="D18" s="167" t="s">
        <v>612</v>
      </c>
      <c r="E18" s="395"/>
      <c r="F18" s="187"/>
      <c r="L18" s="187"/>
      <c r="M18" s="187"/>
      <c r="N18" s="187"/>
    </row>
    <row r="19" spans="1:14" s="20" customFormat="1" ht="18.95" customHeight="1" thickBot="1">
      <c r="A19" s="321" t="s">
        <v>10</v>
      </c>
      <c r="B19" s="350" t="s">
        <v>392</v>
      </c>
      <c r="C19" s="167"/>
      <c r="D19" s="167" t="s">
        <v>608</v>
      </c>
      <c r="E19" s="395"/>
      <c r="F19" s="187"/>
      <c r="L19" s="187"/>
      <c r="M19" s="187"/>
      <c r="N19" s="187"/>
    </row>
    <row r="20" spans="1:14" s="20" customFormat="1" ht="18.95" customHeight="1" thickBot="1">
      <c r="A20" s="321" t="s">
        <v>326</v>
      </c>
      <c r="B20" s="350" t="s">
        <v>393</v>
      </c>
      <c r="C20" s="167"/>
      <c r="D20" s="167" t="s">
        <v>613</v>
      </c>
      <c r="E20" s="395"/>
      <c r="F20" s="187"/>
      <c r="L20" s="187"/>
      <c r="M20" s="187"/>
      <c r="N20" s="187"/>
    </row>
    <row r="21" spans="1:14" s="20" customFormat="1" ht="18.95" customHeight="1" thickBot="1">
      <c r="A21" s="321" t="s">
        <v>327</v>
      </c>
      <c r="B21" s="350" t="s">
        <v>394</v>
      </c>
      <c r="C21" s="167"/>
      <c r="D21" s="167" t="s">
        <v>614</v>
      </c>
      <c r="E21" s="395"/>
      <c r="F21" s="187"/>
      <c r="L21" s="187"/>
      <c r="M21" s="187"/>
      <c r="N21" s="187"/>
    </row>
    <row r="22" spans="1:14" s="20" customFormat="1" ht="18.95" customHeight="1" thickBot="1">
      <c r="A22" s="320" t="s">
        <v>11</v>
      </c>
      <c r="B22" s="350" t="s">
        <v>395</v>
      </c>
      <c r="C22" s="167"/>
      <c r="D22" s="167" t="s">
        <v>615</v>
      </c>
      <c r="E22" s="395"/>
      <c r="F22" s="187"/>
      <c r="L22" s="187"/>
      <c r="M22" s="187"/>
      <c r="N22" s="187"/>
    </row>
    <row r="23" spans="1:14" s="20" customFormat="1" ht="18.95" customHeight="1" thickBot="1">
      <c r="A23" s="321" t="s">
        <v>12</v>
      </c>
      <c r="B23" s="350" t="s">
        <v>396</v>
      </c>
      <c r="C23" s="167"/>
      <c r="D23" s="167" t="s">
        <v>609</v>
      </c>
      <c r="E23" s="395"/>
      <c r="F23" s="187"/>
      <c r="L23" s="187"/>
      <c r="M23" s="187"/>
      <c r="N23" s="187"/>
    </row>
    <row r="24" spans="1:14" s="20" customFormat="1" ht="18.95" customHeight="1" thickBot="1">
      <c r="A24" s="321" t="s">
        <v>291</v>
      </c>
      <c r="B24" s="350" t="s">
        <v>397</v>
      </c>
      <c r="C24" s="167" t="s">
        <v>616</v>
      </c>
      <c r="D24" s="167" t="s">
        <v>617</v>
      </c>
      <c r="E24" s="395"/>
      <c r="F24" s="187"/>
      <c r="L24" s="187"/>
      <c r="M24" s="187"/>
      <c r="N24" s="187"/>
    </row>
    <row r="25" spans="1:14" s="20" customFormat="1" ht="18.95" customHeight="1" thickBot="1">
      <c r="A25" s="321" t="s">
        <v>13</v>
      </c>
      <c r="B25" s="350" t="s">
        <v>398</v>
      </c>
      <c r="C25" s="167" t="s">
        <v>612</v>
      </c>
      <c r="D25" s="167" t="s">
        <v>603</v>
      </c>
      <c r="E25" s="395"/>
      <c r="F25" s="187"/>
      <c r="L25" s="187"/>
      <c r="M25" s="18"/>
      <c r="N25" s="187"/>
    </row>
    <row r="26" spans="1:14" s="20" customFormat="1" ht="18.95" customHeight="1" thickBot="1">
      <c r="A26" s="321" t="s">
        <v>10</v>
      </c>
      <c r="B26" s="350" t="s">
        <v>399</v>
      </c>
      <c r="C26" s="167"/>
      <c r="D26" s="167" t="s">
        <v>611</v>
      </c>
      <c r="E26" s="395"/>
      <c r="F26" s="187"/>
      <c r="L26" s="187"/>
      <c r="M26" s="187"/>
      <c r="N26" s="187"/>
    </row>
    <row r="27" spans="1:14" s="20" customFormat="1" ht="18.95" customHeight="1" thickBot="1">
      <c r="A27" s="321" t="s">
        <v>326</v>
      </c>
      <c r="B27" s="350" t="s">
        <v>400</v>
      </c>
      <c r="C27" s="167"/>
      <c r="D27" s="167" t="s">
        <v>605</v>
      </c>
      <c r="E27" s="395"/>
      <c r="F27" s="187"/>
      <c r="L27" s="187"/>
      <c r="M27" s="187"/>
      <c r="N27" s="187"/>
    </row>
    <row r="28" spans="1:14" s="20" customFormat="1" ht="18.95" customHeight="1" thickBot="1">
      <c r="A28" s="320" t="s">
        <v>327</v>
      </c>
      <c r="B28" s="350" t="s">
        <v>402</v>
      </c>
      <c r="C28" s="167"/>
      <c r="D28" s="167" t="s">
        <v>604</v>
      </c>
      <c r="E28" s="395"/>
      <c r="F28" s="187"/>
      <c r="L28" s="187"/>
      <c r="M28" s="187"/>
      <c r="N28" s="187"/>
    </row>
    <row r="29" spans="1:14" s="20" customFormat="1" ht="18.95" customHeight="1" thickBot="1">
      <c r="A29" s="321" t="s">
        <v>11</v>
      </c>
      <c r="B29" s="350" t="s">
        <v>403</v>
      </c>
      <c r="C29" s="167"/>
      <c r="D29" s="167" t="s">
        <v>618</v>
      </c>
      <c r="E29" s="395"/>
      <c r="F29" s="187"/>
      <c r="L29" s="18"/>
      <c r="M29" s="187"/>
      <c r="N29" s="187"/>
    </row>
    <row r="30" spans="1:14" s="20" customFormat="1" ht="18.95" customHeight="1" thickBot="1">
      <c r="A30" s="321" t="s">
        <v>12</v>
      </c>
      <c r="B30" s="350" t="s">
        <v>404</v>
      </c>
      <c r="C30" s="167"/>
      <c r="D30" s="167" t="s">
        <v>614</v>
      </c>
      <c r="E30" s="395"/>
      <c r="F30" s="187"/>
      <c r="L30" s="187"/>
      <c r="M30" s="187"/>
      <c r="N30" s="187"/>
    </row>
    <row r="31" spans="1:14" s="20" customFormat="1" ht="18.95" customHeight="1" thickBot="1">
      <c r="A31" s="321" t="s">
        <v>291</v>
      </c>
      <c r="B31" s="350" t="s">
        <v>405</v>
      </c>
      <c r="C31" s="167" t="s">
        <v>615</v>
      </c>
      <c r="D31" s="167" t="s">
        <v>608</v>
      </c>
      <c r="E31" s="395"/>
      <c r="F31" s="187"/>
      <c r="L31" s="187"/>
      <c r="M31" s="187"/>
      <c r="N31" s="187"/>
    </row>
    <row r="32" spans="1:14" s="20" customFormat="1" ht="18.95" customHeight="1" thickBot="1">
      <c r="A32" s="320" t="s">
        <v>13</v>
      </c>
      <c r="B32" s="350" t="s">
        <v>407</v>
      </c>
      <c r="C32" s="167" t="s">
        <v>613</v>
      </c>
      <c r="D32" s="167" t="s">
        <v>618</v>
      </c>
      <c r="E32" s="395"/>
      <c r="F32" s="187"/>
      <c r="L32" s="18"/>
      <c r="M32" s="187"/>
      <c r="N32" s="187"/>
    </row>
    <row r="33" spans="1:14" s="20" customFormat="1" ht="18.95" customHeight="1" thickBot="1">
      <c r="A33" s="321" t="s">
        <v>10</v>
      </c>
      <c r="B33" s="350" t="s">
        <v>408</v>
      </c>
      <c r="C33" s="167"/>
      <c r="D33" s="167" t="s">
        <v>603</v>
      </c>
      <c r="E33" s="395"/>
      <c r="F33" s="187"/>
      <c r="L33" s="187"/>
      <c r="M33" s="18"/>
      <c r="N33" s="187"/>
    </row>
    <row r="34" spans="1:14" s="20" customFormat="1" ht="18.95" customHeight="1" thickBot="1">
      <c r="A34" s="321" t="s">
        <v>326</v>
      </c>
      <c r="B34" s="350" t="s">
        <v>409</v>
      </c>
      <c r="C34" s="167"/>
      <c r="D34" s="167" t="s">
        <v>611</v>
      </c>
      <c r="E34" s="395"/>
      <c r="F34" s="187"/>
      <c r="L34" s="187"/>
      <c r="M34" s="187"/>
      <c r="N34" s="187"/>
    </row>
    <row r="35" spans="1:14" s="20" customFormat="1" ht="18.95" customHeight="1" thickBot="1">
      <c r="A35" s="321" t="s">
        <v>327</v>
      </c>
      <c r="B35" s="350" t="s">
        <v>410</v>
      </c>
      <c r="C35" s="167"/>
      <c r="D35" s="167" t="s">
        <v>601</v>
      </c>
      <c r="E35" s="395"/>
      <c r="F35" s="187"/>
      <c r="L35" s="187"/>
      <c r="M35" s="187"/>
      <c r="N35" s="187"/>
    </row>
    <row r="36" spans="1:14" s="20" customFormat="1" ht="18.95" customHeight="1" thickBot="1">
      <c r="A36" s="321" t="s">
        <v>11</v>
      </c>
      <c r="B36" s="350" t="s">
        <v>411</v>
      </c>
      <c r="C36" s="167"/>
      <c r="D36" s="167" t="s">
        <v>615</v>
      </c>
      <c r="E36" s="395"/>
      <c r="F36" s="187"/>
      <c r="L36" s="187"/>
      <c r="M36" s="187"/>
      <c r="N36" s="187"/>
    </row>
    <row r="37" spans="1:14" s="20" customFormat="1" ht="18.95" customHeight="1" thickBot="1">
      <c r="A37" s="321" t="s">
        <v>12</v>
      </c>
      <c r="B37" s="350" t="s">
        <v>413</v>
      </c>
      <c r="C37" s="167"/>
      <c r="D37" s="167" t="s">
        <v>613</v>
      </c>
      <c r="E37" s="395"/>
      <c r="F37" s="187"/>
      <c r="L37" s="187"/>
      <c r="M37" s="187"/>
      <c r="N37" s="187"/>
    </row>
    <row r="38" spans="1:14" s="20" customFormat="1" ht="18.95" customHeight="1" thickBot="1">
      <c r="A38" s="321" t="s">
        <v>291</v>
      </c>
      <c r="B38" s="350" t="s">
        <v>414</v>
      </c>
      <c r="C38" s="167" t="s">
        <v>606</v>
      </c>
      <c r="D38" s="167" t="s">
        <v>614</v>
      </c>
      <c r="E38" s="395"/>
      <c r="F38" s="187"/>
      <c r="L38" s="187"/>
      <c r="M38" s="187"/>
      <c r="N38" s="187"/>
    </row>
    <row r="39" spans="1:14" s="20" customFormat="1" ht="18.95" customHeight="1" thickBot="1">
      <c r="A39" s="321" t="s">
        <v>13</v>
      </c>
      <c r="B39" s="350" t="s">
        <v>415</v>
      </c>
      <c r="C39" s="167" t="s">
        <v>619</v>
      </c>
      <c r="D39" s="167" t="s">
        <v>607</v>
      </c>
      <c r="E39" s="396"/>
      <c r="F39" s="187"/>
      <c r="L39" s="187"/>
      <c r="M39" s="187"/>
      <c r="N39" s="187"/>
    </row>
    <row r="40" spans="1:14" s="187" customFormat="1" ht="16.5" customHeight="1">
      <c r="A40" s="234"/>
      <c r="B40" s="190"/>
      <c r="E40" s="242"/>
      <c r="L40" s="188"/>
      <c r="M40" s="188"/>
    </row>
    <row r="41" spans="1:14" s="187" customFormat="1" ht="21.75" customHeight="1">
      <c r="A41" s="393" t="s">
        <v>77</v>
      </c>
      <c r="B41" s="393"/>
      <c r="C41" s="393"/>
      <c r="D41" s="393"/>
      <c r="E41" s="154"/>
      <c r="L41" s="18"/>
      <c r="M41" s="189"/>
    </row>
    <row r="42" spans="1:14" ht="21.75" customHeight="1">
      <c r="C42" s="151" t="s">
        <v>259</v>
      </c>
      <c r="D42" s="18"/>
      <c r="F42" s="154"/>
    </row>
    <row r="43" spans="1:14" ht="24.95" customHeight="1">
      <c r="A43" s="393" t="s">
        <v>77</v>
      </c>
      <c r="B43" s="393"/>
      <c r="C43" s="393"/>
      <c r="D43" s="393"/>
    </row>
    <row r="44" spans="1:14" ht="24.95" customHeight="1">
      <c r="C44" s="151"/>
      <c r="D44" s="18"/>
    </row>
    <row r="45" spans="1:14" ht="24.95" customHeight="1">
      <c r="C45" s="18"/>
      <c r="D45" s="18"/>
    </row>
    <row r="46" spans="1:14" ht="24.95" customHeight="1">
      <c r="C46" s="18"/>
      <c r="D46" s="18"/>
    </row>
    <row r="47" spans="1:14" ht="24.95" customHeight="1">
      <c r="C47" s="18"/>
      <c r="D47" s="18"/>
    </row>
    <row r="48" spans="1:14" ht="24.95" customHeight="1">
      <c r="C48" s="18"/>
      <c r="D48" s="18"/>
    </row>
    <row r="49" spans="3:4" ht="24.95" customHeight="1">
      <c r="C49" s="18"/>
      <c r="D49" s="18"/>
    </row>
    <row r="50" spans="3:4" ht="24.95" customHeight="1">
      <c r="C50" s="18"/>
      <c r="D50" s="18"/>
    </row>
    <row r="51" spans="3:4" ht="24.95" customHeight="1">
      <c r="C51" s="18"/>
      <c r="D51" s="18"/>
    </row>
    <row r="52" spans="3:4" ht="24.95" customHeight="1">
      <c r="C52" s="18"/>
      <c r="D52" s="18"/>
    </row>
    <row r="53" spans="3:4" ht="24.95" customHeight="1">
      <c r="C53" s="18"/>
      <c r="D53" s="18"/>
    </row>
    <row r="54" spans="3:4" ht="24.95" customHeight="1">
      <c r="C54" s="18"/>
      <c r="D54" s="18"/>
    </row>
    <row r="55" spans="3:4" ht="24.95" customHeight="1">
      <c r="C55" s="18"/>
      <c r="D55" s="18"/>
    </row>
    <row r="56" spans="3:4" ht="24.95" customHeight="1">
      <c r="C56" s="18"/>
      <c r="D56" s="18"/>
    </row>
    <row r="57" spans="3:4" ht="24.95" customHeight="1">
      <c r="C57" s="18"/>
      <c r="D57" s="18"/>
    </row>
    <row r="58" spans="3:4" ht="24.95" customHeight="1">
      <c r="C58" s="18"/>
      <c r="D58" s="18"/>
    </row>
    <row r="59" spans="3:4" ht="24.95" customHeight="1">
      <c r="C59" s="18"/>
      <c r="D59" s="18"/>
    </row>
    <row r="60" spans="3:4">
      <c r="C60" s="18"/>
      <c r="D60" s="18"/>
    </row>
    <row r="61" spans="3:4">
      <c r="C61" s="18"/>
      <c r="D61" s="18"/>
    </row>
    <row r="62" spans="3:4">
      <c r="C62" s="18"/>
      <c r="D62" s="18"/>
    </row>
    <row r="63" spans="3:4">
      <c r="C63" s="18"/>
      <c r="D63" s="18"/>
    </row>
    <row r="64" spans="3:4">
      <c r="C64" s="18"/>
      <c r="D64" s="18"/>
    </row>
    <row r="65" spans="3:4">
      <c r="C65" s="18"/>
      <c r="D65" s="18"/>
    </row>
    <row r="66" spans="3:4">
      <c r="C66" s="18"/>
      <c r="D66" s="18"/>
    </row>
    <row r="67" spans="3:4">
      <c r="C67" s="40"/>
      <c r="D67" s="40"/>
    </row>
    <row r="68" spans="3:4">
      <c r="C68" s="40"/>
      <c r="D68" s="40"/>
    </row>
    <row r="69" spans="3:4">
      <c r="C69" s="40"/>
      <c r="D69" s="40"/>
    </row>
    <row r="70" spans="3:4">
      <c r="C70" s="40"/>
      <c r="D70" s="40"/>
    </row>
    <row r="71" spans="3:4">
      <c r="C71" s="40"/>
      <c r="D71" s="40"/>
    </row>
    <row r="72" spans="3:4">
      <c r="C72" s="40"/>
      <c r="D72" s="40"/>
    </row>
    <row r="73" spans="3:4">
      <c r="C73" s="40"/>
      <c r="D73" s="40"/>
    </row>
    <row r="74" spans="3:4">
      <c r="C74" s="40"/>
      <c r="D74" s="40"/>
    </row>
    <row r="75" spans="3:4">
      <c r="C75" s="40"/>
      <c r="D75" s="40"/>
    </row>
    <row r="76" spans="3:4">
      <c r="C76" s="40"/>
      <c r="D76" s="40"/>
    </row>
    <row r="77" spans="3:4">
      <c r="C77" s="40"/>
      <c r="D77" s="40"/>
    </row>
    <row r="78" spans="3:4">
      <c r="C78" s="40"/>
      <c r="D78" s="40"/>
    </row>
    <row r="79" spans="3:4">
      <c r="C79" s="40"/>
      <c r="D79" s="40"/>
    </row>
    <row r="80" spans="3:4">
      <c r="C80" s="40"/>
      <c r="D80" s="40"/>
    </row>
    <row r="81" spans="3:4">
      <c r="C81" s="40"/>
      <c r="D81" s="40"/>
    </row>
    <row r="82" spans="3:4">
      <c r="C82" s="40"/>
      <c r="D82" s="40"/>
    </row>
    <row r="83" spans="3:4">
      <c r="C83" s="40"/>
      <c r="D83" s="40"/>
    </row>
    <row r="84" spans="3:4">
      <c r="C84" s="40"/>
      <c r="D84" s="40"/>
    </row>
    <row r="85" spans="3:4">
      <c r="C85" s="40"/>
      <c r="D85" s="40"/>
    </row>
    <row r="86" spans="3:4">
      <c r="C86" s="40"/>
      <c r="D86" s="40"/>
    </row>
    <row r="87" spans="3:4">
      <c r="C87" s="40"/>
      <c r="D87" s="40"/>
    </row>
    <row r="88" spans="3:4">
      <c r="C88" s="40"/>
      <c r="D88" s="40"/>
    </row>
    <row r="89" spans="3:4">
      <c r="C89" s="40"/>
      <c r="D89" s="40"/>
    </row>
    <row r="90" spans="3:4">
      <c r="C90" s="40"/>
      <c r="D90" s="40"/>
    </row>
    <row r="91" spans="3:4">
      <c r="C91" s="40"/>
      <c r="D91" s="40"/>
    </row>
    <row r="92" spans="3:4">
      <c r="C92" s="40"/>
      <c r="D92" s="40"/>
    </row>
  </sheetData>
  <mergeCells count="3">
    <mergeCell ref="A43:D43"/>
    <mergeCell ref="E9:E39"/>
    <mergeCell ref="A41:D41"/>
  </mergeCells>
  <phoneticPr fontId="4" type="noConversion"/>
  <conditionalFormatting sqref="A8:D39">
    <cfRule type="cellIs" dxfId="0" priority="1" stopIfTrue="1" operator="equal">
      <formula>2</formula>
    </cfRule>
  </conditionalFormatting>
  <pageMargins left="0.56999999999999995" right="0.17" top="0.28000000000000003" bottom="0.25" header="0.5" footer="0.5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5DAE-CEEA-4254-8C66-128D2D6CA809}">
  <sheetPr codeName="Foaie2">
    <tabColor rgb="FF92D050"/>
    <pageSetUpPr fitToPage="1"/>
  </sheetPr>
  <dimension ref="D1:I42"/>
  <sheetViews>
    <sheetView zoomScale="70" zoomScaleNormal="70" workbookViewId="0">
      <selection activeCell="S24" sqref="S24"/>
    </sheetView>
  </sheetViews>
  <sheetFormatPr defaultRowHeight="15.75"/>
  <cols>
    <col min="1" max="3" width="9.140625" style="154"/>
    <col min="4" max="4" width="9.7109375" style="159" customWidth="1"/>
    <col min="5" max="5" width="17" style="154" customWidth="1"/>
    <col min="6" max="6" width="73.140625" style="154" customWidth="1"/>
    <col min="7" max="7" width="43.28515625" style="157" customWidth="1"/>
    <col min="8" max="8" width="34.85546875" style="154" customWidth="1"/>
    <col min="9" max="9" width="23.28515625" style="154" customWidth="1"/>
    <col min="10" max="10" width="9.140625" style="154"/>
    <col min="11" max="12" width="9.140625" style="154" customWidth="1"/>
    <col min="13" max="16384" width="9.140625" style="154"/>
  </cols>
  <sheetData>
    <row r="1" spans="4:9">
      <c r="D1" s="155" t="s">
        <v>72</v>
      </c>
      <c r="E1" s="155"/>
      <c r="F1" s="156"/>
      <c r="G1" s="156"/>
      <c r="H1" s="155" t="s">
        <v>14</v>
      </c>
      <c r="I1" s="155"/>
    </row>
    <row r="2" spans="4:9">
      <c r="D2" s="397" t="s">
        <v>146</v>
      </c>
      <c r="E2" s="397"/>
      <c r="F2" s="397"/>
      <c r="G2" s="156"/>
      <c r="H2" s="155" t="s">
        <v>50</v>
      </c>
      <c r="I2" s="155"/>
    </row>
    <row r="3" spans="4:9">
      <c r="D3" s="397"/>
      <c r="E3" s="397"/>
      <c r="F3" s="397"/>
      <c r="G3" s="156"/>
      <c r="H3" s="156" t="s">
        <v>73</v>
      </c>
      <c r="I3" s="155"/>
    </row>
    <row r="4" spans="4:9">
      <c r="D4" s="156"/>
      <c r="E4" s="156"/>
      <c r="F4" s="156"/>
      <c r="G4" s="156"/>
      <c r="H4" s="155" t="s">
        <v>57</v>
      </c>
      <c r="I4" s="155"/>
    </row>
    <row r="5" spans="4:9">
      <c r="D5" s="156"/>
      <c r="E5" s="155"/>
      <c r="F5" s="155"/>
      <c r="G5" s="156"/>
      <c r="H5" s="156" t="s">
        <v>121</v>
      </c>
      <c r="I5" s="155"/>
    </row>
    <row r="6" spans="4:9">
      <c r="D6" s="158"/>
      <c r="E6" s="58"/>
      <c r="F6" s="123"/>
      <c r="G6" s="123"/>
      <c r="H6" s="59"/>
      <c r="I6" s="59"/>
    </row>
    <row r="7" spans="4:9">
      <c r="D7" s="398" t="s">
        <v>67</v>
      </c>
      <c r="E7" s="398"/>
      <c r="F7" s="398"/>
      <c r="G7" s="398"/>
      <c r="H7" s="398"/>
      <c r="I7" s="123"/>
    </row>
    <row r="8" spans="4:9">
      <c r="D8" s="399" t="s">
        <v>320</v>
      </c>
      <c r="E8" s="399"/>
      <c r="F8" s="399"/>
      <c r="G8" s="399"/>
      <c r="H8" s="399"/>
      <c r="I8" s="399"/>
    </row>
    <row r="10" spans="4:9">
      <c r="D10" s="400" t="s">
        <v>9</v>
      </c>
      <c r="E10" s="400" t="s">
        <v>8</v>
      </c>
      <c r="F10" s="401" t="s">
        <v>1</v>
      </c>
      <c r="G10" s="401"/>
      <c r="H10" s="353"/>
      <c r="I10" s="353"/>
    </row>
    <row r="11" spans="4:9" ht="94.5" customHeight="1" thickBot="1">
      <c r="D11" s="400"/>
      <c r="E11" s="400"/>
      <c r="F11" s="351" t="s">
        <v>147</v>
      </c>
      <c r="G11" s="351" t="s">
        <v>148</v>
      </c>
      <c r="H11" s="351" t="s">
        <v>149</v>
      </c>
      <c r="I11" s="351" t="s">
        <v>150</v>
      </c>
    </row>
    <row r="12" spans="4:9" ht="30" customHeight="1" thickBot="1">
      <c r="D12" s="337" t="s">
        <v>12</v>
      </c>
      <c r="E12" s="354" t="s">
        <v>591</v>
      </c>
      <c r="F12" s="355" t="s">
        <v>693</v>
      </c>
      <c r="G12" s="355" t="s">
        <v>785</v>
      </c>
      <c r="H12" s="356" t="s">
        <v>724</v>
      </c>
      <c r="I12" s="357" t="s">
        <v>725</v>
      </c>
    </row>
    <row r="13" spans="4:9" ht="23.25" customHeight="1" thickBot="1">
      <c r="D13" s="338" t="s">
        <v>291</v>
      </c>
      <c r="E13" s="354" t="s">
        <v>592</v>
      </c>
      <c r="F13" s="355" t="s">
        <v>694</v>
      </c>
      <c r="G13" s="355" t="s">
        <v>786</v>
      </c>
      <c r="H13" s="357" t="s">
        <v>726</v>
      </c>
      <c r="I13" s="357" t="s">
        <v>727</v>
      </c>
    </row>
    <row r="14" spans="4:9" ht="24" customHeight="1" thickBot="1">
      <c r="D14" s="339" t="s">
        <v>13</v>
      </c>
      <c r="E14" s="354" t="s">
        <v>593</v>
      </c>
      <c r="F14" s="355" t="s">
        <v>695</v>
      </c>
      <c r="G14" s="355" t="s">
        <v>787</v>
      </c>
      <c r="H14" s="357" t="s">
        <v>728</v>
      </c>
      <c r="I14" s="357" t="s">
        <v>729</v>
      </c>
    </row>
    <row r="15" spans="4:9" ht="32.25" thickBot="1">
      <c r="D15" s="339" t="s">
        <v>10</v>
      </c>
      <c r="E15" s="354" t="s">
        <v>594</v>
      </c>
      <c r="F15" s="355" t="s">
        <v>696</v>
      </c>
      <c r="G15" s="357"/>
      <c r="H15" s="358" t="s">
        <v>730</v>
      </c>
      <c r="I15" s="355" t="s">
        <v>731</v>
      </c>
    </row>
    <row r="16" spans="4:9" ht="31.5" customHeight="1" thickBot="1">
      <c r="D16" s="339" t="s">
        <v>326</v>
      </c>
      <c r="E16" s="354" t="s">
        <v>595</v>
      </c>
      <c r="F16" s="355" t="s">
        <v>697</v>
      </c>
      <c r="G16" s="355"/>
      <c r="H16" s="358" t="s">
        <v>732</v>
      </c>
      <c r="I16" s="357" t="s">
        <v>733</v>
      </c>
    </row>
    <row r="17" spans="4:9" ht="21" customHeight="1" thickBot="1">
      <c r="D17" s="339" t="s">
        <v>327</v>
      </c>
      <c r="E17" s="354" t="s">
        <v>596</v>
      </c>
      <c r="F17" s="357" t="s">
        <v>698</v>
      </c>
      <c r="G17" s="355"/>
      <c r="H17" s="357" t="s">
        <v>734</v>
      </c>
      <c r="I17" s="357" t="s">
        <v>735</v>
      </c>
    </row>
    <row r="18" spans="4:9" ht="40.5" customHeight="1" thickBot="1">
      <c r="D18" s="339" t="s">
        <v>11</v>
      </c>
      <c r="E18" s="354" t="s">
        <v>597</v>
      </c>
      <c r="F18" s="357" t="s">
        <v>699</v>
      </c>
      <c r="G18" s="355"/>
      <c r="H18" s="357" t="s">
        <v>736</v>
      </c>
      <c r="I18" s="357" t="s">
        <v>737</v>
      </c>
    </row>
    <row r="19" spans="4:9" ht="16.5" thickBot="1">
      <c r="D19" s="338" t="s">
        <v>12</v>
      </c>
      <c r="E19" s="354" t="s">
        <v>598</v>
      </c>
      <c r="F19" s="357" t="s">
        <v>700</v>
      </c>
      <c r="G19" s="355"/>
      <c r="H19" s="357" t="s">
        <v>738</v>
      </c>
      <c r="I19" s="357" t="s">
        <v>739</v>
      </c>
    </row>
    <row r="20" spans="4:9" ht="31.5" customHeight="1" thickBot="1">
      <c r="D20" s="339" t="s">
        <v>291</v>
      </c>
      <c r="E20" s="354" t="s">
        <v>599</v>
      </c>
      <c r="F20" s="357" t="s">
        <v>701</v>
      </c>
      <c r="G20" s="355" t="s">
        <v>788</v>
      </c>
      <c r="H20" s="357" t="s">
        <v>740</v>
      </c>
      <c r="I20" s="357" t="s">
        <v>741</v>
      </c>
    </row>
    <row r="21" spans="4:9" ht="35.25" customHeight="1" thickBot="1">
      <c r="D21" s="339" t="s">
        <v>13</v>
      </c>
      <c r="E21" s="354" t="s">
        <v>391</v>
      </c>
      <c r="F21" s="355" t="s">
        <v>702</v>
      </c>
      <c r="G21" s="357" t="s">
        <v>789</v>
      </c>
      <c r="H21" s="358" t="s">
        <v>742</v>
      </c>
      <c r="I21" s="357" t="s">
        <v>743</v>
      </c>
    </row>
    <row r="22" spans="4:9" ht="40.5" customHeight="1" thickBot="1">
      <c r="D22" s="339" t="s">
        <v>10</v>
      </c>
      <c r="E22" s="354" t="s">
        <v>392</v>
      </c>
      <c r="F22" s="355" t="s">
        <v>703</v>
      </c>
      <c r="G22" s="355"/>
      <c r="H22" s="358" t="s">
        <v>744</v>
      </c>
      <c r="I22" s="357" t="s">
        <v>745</v>
      </c>
    </row>
    <row r="23" spans="4:9" ht="31.5" customHeight="1" thickBot="1">
      <c r="D23" s="339" t="s">
        <v>326</v>
      </c>
      <c r="E23" s="354" t="s">
        <v>393</v>
      </c>
      <c r="F23" s="355" t="s">
        <v>704</v>
      </c>
      <c r="G23" s="355"/>
      <c r="H23" s="357" t="s">
        <v>746</v>
      </c>
      <c r="I23" s="357" t="s">
        <v>747</v>
      </c>
    </row>
    <row r="24" spans="4:9" ht="31.5" customHeight="1" thickBot="1">
      <c r="D24" s="339" t="s">
        <v>327</v>
      </c>
      <c r="E24" s="354" t="s">
        <v>394</v>
      </c>
      <c r="F24" s="355" t="s">
        <v>705</v>
      </c>
      <c r="G24" s="355"/>
      <c r="H24" s="355" t="s">
        <v>748</v>
      </c>
      <c r="I24" s="357" t="s">
        <v>749</v>
      </c>
    </row>
    <row r="25" spans="4:9" ht="39.75" customHeight="1" thickBot="1">
      <c r="D25" s="338" t="s">
        <v>11</v>
      </c>
      <c r="E25" s="354" t="s">
        <v>395</v>
      </c>
      <c r="F25" s="357" t="s">
        <v>706</v>
      </c>
      <c r="G25" s="355"/>
      <c r="H25" s="357" t="s">
        <v>750</v>
      </c>
      <c r="I25" s="357" t="s">
        <v>751</v>
      </c>
    </row>
    <row r="26" spans="4:9" ht="42.75" customHeight="1" thickBot="1">
      <c r="D26" s="339" t="s">
        <v>12</v>
      </c>
      <c r="E26" s="354" t="s">
        <v>396</v>
      </c>
      <c r="F26" s="357" t="s">
        <v>707</v>
      </c>
      <c r="G26" s="355"/>
      <c r="H26" s="357" t="s">
        <v>752</v>
      </c>
      <c r="I26" s="357" t="s">
        <v>753</v>
      </c>
    </row>
    <row r="27" spans="4:9" ht="41.25" customHeight="1" thickBot="1">
      <c r="D27" s="339" t="s">
        <v>291</v>
      </c>
      <c r="E27" s="354" t="s">
        <v>397</v>
      </c>
      <c r="F27" s="357" t="s">
        <v>708</v>
      </c>
      <c r="G27" s="355" t="s">
        <v>790</v>
      </c>
      <c r="H27" s="357" t="s">
        <v>754</v>
      </c>
      <c r="I27" s="357" t="s">
        <v>755</v>
      </c>
    </row>
    <row r="28" spans="4:9" ht="42" customHeight="1" thickBot="1">
      <c r="D28" s="339" t="s">
        <v>13</v>
      </c>
      <c r="E28" s="354" t="s">
        <v>398</v>
      </c>
      <c r="F28" s="359" t="s">
        <v>709</v>
      </c>
      <c r="G28" s="355" t="s">
        <v>791</v>
      </c>
      <c r="H28" s="359" t="s">
        <v>756</v>
      </c>
      <c r="I28" s="359" t="s">
        <v>757</v>
      </c>
    </row>
    <row r="29" spans="4:9" ht="43.5" customHeight="1" thickBot="1">
      <c r="D29" s="339" t="s">
        <v>10</v>
      </c>
      <c r="E29" s="354" t="s">
        <v>399</v>
      </c>
      <c r="F29" s="357" t="s">
        <v>710</v>
      </c>
      <c r="G29" s="355"/>
      <c r="H29" s="358" t="s">
        <v>758</v>
      </c>
      <c r="I29" s="355" t="s">
        <v>759</v>
      </c>
    </row>
    <row r="30" spans="4:9" ht="31.5" customHeight="1" thickBot="1">
      <c r="D30" s="339" t="s">
        <v>326</v>
      </c>
      <c r="E30" s="354" t="s">
        <v>400</v>
      </c>
      <c r="F30" s="357" t="s">
        <v>711</v>
      </c>
      <c r="G30" s="355"/>
      <c r="H30" s="357" t="s">
        <v>760</v>
      </c>
      <c r="I30" s="355" t="s">
        <v>761</v>
      </c>
    </row>
    <row r="31" spans="4:9" ht="54.75" customHeight="1" thickBot="1">
      <c r="D31" s="338" t="s">
        <v>327</v>
      </c>
      <c r="E31" s="354" t="s">
        <v>402</v>
      </c>
      <c r="F31" s="357" t="s">
        <v>712</v>
      </c>
      <c r="G31" s="355"/>
      <c r="H31" s="357" t="s">
        <v>762</v>
      </c>
      <c r="I31" s="357" t="s">
        <v>763</v>
      </c>
    </row>
    <row r="32" spans="4:9" ht="35.25" customHeight="1" thickBot="1">
      <c r="D32" s="339" t="s">
        <v>11</v>
      </c>
      <c r="E32" s="354" t="s">
        <v>403</v>
      </c>
      <c r="F32" s="357" t="s">
        <v>713</v>
      </c>
      <c r="G32" s="358"/>
      <c r="H32" s="357" t="s">
        <v>764</v>
      </c>
      <c r="I32" s="357" t="s">
        <v>765</v>
      </c>
    </row>
    <row r="33" spans="4:9" ht="30" customHeight="1" thickBot="1">
      <c r="D33" s="339" t="s">
        <v>12</v>
      </c>
      <c r="E33" s="354" t="s">
        <v>404</v>
      </c>
      <c r="F33" s="357" t="s">
        <v>714</v>
      </c>
      <c r="G33" s="358"/>
      <c r="H33" s="357" t="s">
        <v>766</v>
      </c>
      <c r="I33" s="357" t="s">
        <v>767</v>
      </c>
    </row>
    <row r="34" spans="4:9" ht="30" customHeight="1" thickBot="1">
      <c r="D34" s="339" t="s">
        <v>291</v>
      </c>
      <c r="E34" s="354" t="s">
        <v>405</v>
      </c>
      <c r="F34" s="357" t="s">
        <v>715</v>
      </c>
      <c r="G34" s="355" t="s">
        <v>792</v>
      </c>
      <c r="H34" s="357" t="s">
        <v>768</v>
      </c>
      <c r="I34" s="357" t="s">
        <v>769</v>
      </c>
    </row>
    <row r="35" spans="4:9" ht="51" customHeight="1" thickBot="1">
      <c r="D35" s="338" t="s">
        <v>13</v>
      </c>
      <c r="E35" s="354" t="s">
        <v>407</v>
      </c>
      <c r="F35" s="359" t="s">
        <v>716</v>
      </c>
      <c r="G35" s="355" t="s">
        <v>793</v>
      </c>
      <c r="H35" s="359" t="s">
        <v>770</v>
      </c>
      <c r="I35" s="359" t="s">
        <v>747</v>
      </c>
    </row>
    <row r="36" spans="4:9" ht="51" customHeight="1" thickBot="1">
      <c r="D36" s="339" t="s">
        <v>10</v>
      </c>
      <c r="E36" s="354" t="s">
        <v>408</v>
      </c>
      <c r="F36" s="357" t="s">
        <v>717</v>
      </c>
      <c r="G36" s="355"/>
      <c r="H36" s="358" t="s">
        <v>771</v>
      </c>
      <c r="I36" s="357" t="s">
        <v>772</v>
      </c>
    </row>
    <row r="37" spans="4:9" ht="51" customHeight="1" thickBot="1">
      <c r="D37" s="339" t="s">
        <v>326</v>
      </c>
      <c r="E37" s="354" t="s">
        <v>409</v>
      </c>
      <c r="F37" s="357" t="s">
        <v>718</v>
      </c>
      <c r="G37" s="355"/>
      <c r="H37" s="358" t="s">
        <v>773</v>
      </c>
      <c r="I37" s="357" t="s">
        <v>774</v>
      </c>
    </row>
    <row r="38" spans="4:9" ht="51" customHeight="1" thickBot="1">
      <c r="D38" s="339" t="s">
        <v>327</v>
      </c>
      <c r="E38" s="354" t="s">
        <v>410</v>
      </c>
      <c r="F38" s="357" t="s">
        <v>719</v>
      </c>
      <c r="G38" s="355"/>
      <c r="H38" s="357" t="s">
        <v>775</v>
      </c>
      <c r="I38" s="357" t="s">
        <v>776</v>
      </c>
    </row>
    <row r="39" spans="4:9" ht="58.5" customHeight="1" thickBot="1">
      <c r="D39" s="339" t="s">
        <v>11</v>
      </c>
      <c r="E39" s="354" t="s">
        <v>411</v>
      </c>
      <c r="F39" s="357" t="s">
        <v>720</v>
      </c>
      <c r="G39" s="358"/>
      <c r="H39" s="357" t="s">
        <v>777</v>
      </c>
      <c r="I39" s="357" t="s">
        <v>778</v>
      </c>
    </row>
    <row r="40" spans="4:9" ht="58.5" customHeight="1" thickBot="1">
      <c r="D40" s="339" t="s">
        <v>12</v>
      </c>
      <c r="E40" s="354" t="s">
        <v>413</v>
      </c>
      <c r="F40" s="357" t="s">
        <v>721</v>
      </c>
      <c r="G40" s="358"/>
      <c r="H40" s="357" t="s">
        <v>779</v>
      </c>
      <c r="I40" s="357" t="s">
        <v>780</v>
      </c>
    </row>
    <row r="41" spans="4:9" ht="32.25" thickBot="1">
      <c r="D41" s="339" t="s">
        <v>291</v>
      </c>
      <c r="E41" s="354" t="s">
        <v>414</v>
      </c>
      <c r="F41" s="357" t="s">
        <v>722</v>
      </c>
      <c r="G41" s="355" t="s">
        <v>794</v>
      </c>
      <c r="H41" s="357" t="s">
        <v>781</v>
      </c>
      <c r="I41" s="357" t="s">
        <v>782</v>
      </c>
    </row>
    <row r="42" spans="4:9" ht="43.5" customHeight="1" thickBot="1">
      <c r="D42" s="339" t="s">
        <v>13</v>
      </c>
      <c r="E42" s="354" t="s">
        <v>415</v>
      </c>
      <c r="F42" s="357" t="s">
        <v>723</v>
      </c>
      <c r="G42" s="355" t="s">
        <v>795</v>
      </c>
      <c r="H42" s="357" t="s">
        <v>783</v>
      </c>
      <c r="I42" s="357" t="s">
        <v>784</v>
      </c>
    </row>
  </sheetData>
  <mergeCells count="6">
    <mergeCell ref="D2:F3"/>
    <mergeCell ref="D7:H7"/>
    <mergeCell ref="D8:I8"/>
    <mergeCell ref="D10:D11"/>
    <mergeCell ref="E10:E11"/>
    <mergeCell ref="F10:G10"/>
  </mergeCells>
  <phoneticPr fontId="4" type="noConversion"/>
  <pageMargins left="0.15748031496062992" right="0.15748031496062992" top="0.23622047244094491" bottom="0.23622047244094491" header="0.31496062992125984" footer="0.23622047244094491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0B0DB-3770-49EC-902B-2B89ADA495DF}">
  <sheetPr codeName="Foaie1">
    <tabColor rgb="FF92D050"/>
    <pageSetUpPr fitToPage="1"/>
  </sheetPr>
  <dimension ref="A1:H42"/>
  <sheetViews>
    <sheetView zoomScale="80" zoomScaleNormal="80" workbookViewId="0">
      <selection activeCell="G74" sqref="G74"/>
    </sheetView>
  </sheetViews>
  <sheetFormatPr defaultRowHeight="15.75"/>
  <cols>
    <col min="1" max="1" width="9.140625" style="154"/>
    <col min="2" max="2" width="19.42578125" style="154" bestFit="1" customWidth="1"/>
    <col min="3" max="3" width="14.85546875" style="154" bestFit="1" customWidth="1"/>
    <col min="4" max="4" width="19.28515625" style="154" customWidth="1"/>
    <col min="5" max="5" width="19.5703125" style="154" customWidth="1"/>
    <col min="6" max="6" width="20.42578125" style="154" customWidth="1"/>
    <col min="7" max="7" width="15" style="154" customWidth="1"/>
    <col min="8" max="8" width="16.140625" style="154" customWidth="1"/>
    <col min="9" max="16384" width="9.140625" style="154"/>
  </cols>
  <sheetData>
    <row r="1" spans="1:8">
      <c r="A1" s="155" t="s">
        <v>72</v>
      </c>
      <c r="B1" s="155"/>
      <c r="C1" s="156"/>
      <c r="D1" s="156"/>
      <c r="E1" s="155" t="s">
        <v>14</v>
      </c>
      <c r="F1" s="155"/>
    </row>
    <row r="2" spans="1:8">
      <c r="A2" s="397" t="s">
        <v>153</v>
      </c>
      <c r="B2" s="397"/>
      <c r="C2" s="397"/>
      <c r="D2" s="156"/>
      <c r="E2" s="155" t="s">
        <v>50</v>
      </c>
      <c r="F2" s="155"/>
    </row>
    <row r="3" spans="1:8">
      <c r="A3" s="397"/>
      <c r="B3" s="397"/>
      <c r="C3" s="397"/>
      <c r="D3" s="156"/>
      <c r="E3" s="156" t="s">
        <v>73</v>
      </c>
      <c r="F3" s="155"/>
    </row>
    <row r="4" spans="1:8">
      <c r="A4" s="156"/>
      <c r="B4" s="156"/>
      <c r="C4" s="156"/>
      <c r="D4" s="156"/>
      <c r="E4" s="155" t="s">
        <v>57</v>
      </c>
      <c r="F4" s="155"/>
    </row>
    <row r="5" spans="1:8">
      <c r="A5" s="156"/>
      <c r="B5" s="155"/>
      <c r="C5" s="155"/>
      <c r="D5" s="156"/>
      <c r="E5" s="156" t="s">
        <v>121</v>
      </c>
      <c r="F5" s="155"/>
    </row>
    <row r="6" spans="1:8">
      <c r="A6" s="57"/>
      <c r="B6" s="58"/>
      <c r="C6" s="123"/>
      <c r="D6" s="123"/>
      <c r="E6" s="59"/>
      <c r="F6" s="59"/>
    </row>
    <row r="7" spans="1:8">
      <c r="A7" s="398" t="s">
        <v>67</v>
      </c>
      <c r="B7" s="398"/>
      <c r="C7" s="398"/>
      <c r="D7" s="398"/>
      <c r="E7" s="398"/>
      <c r="F7" s="123"/>
    </row>
    <row r="8" spans="1:8">
      <c r="A8" s="399" t="s">
        <v>320</v>
      </c>
      <c r="B8" s="399"/>
      <c r="C8" s="399"/>
      <c r="D8" s="399"/>
      <c r="E8" s="399"/>
      <c r="F8" s="399"/>
    </row>
    <row r="10" spans="1:8">
      <c r="A10" s="402" t="s">
        <v>9</v>
      </c>
      <c r="B10" s="402" t="s">
        <v>8</v>
      </c>
      <c r="C10" s="400" t="s">
        <v>154</v>
      </c>
      <c r="D10" s="400" t="s">
        <v>155</v>
      </c>
      <c r="E10" s="400" t="s">
        <v>156</v>
      </c>
      <c r="F10" s="400" t="s">
        <v>157</v>
      </c>
      <c r="G10" s="400" t="s">
        <v>151</v>
      </c>
      <c r="H10" s="400" t="s">
        <v>152</v>
      </c>
    </row>
    <row r="11" spans="1:8" ht="16.5" thickBot="1">
      <c r="A11" s="402"/>
      <c r="B11" s="402"/>
      <c r="C11" s="400"/>
      <c r="D11" s="400"/>
      <c r="E11" s="400"/>
      <c r="F11" s="400"/>
      <c r="G11" s="400"/>
      <c r="H11" s="400"/>
    </row>
    <row r="12" spans="1:8" ht="31.5" customHeight="1" thickBot="1">
      <c r="A12" s="319" t="s">
        <v>12</v>
      </c>
      <c r="B12" s="350" t="s">
        <v>591</v>
      </c>
      <c r="C12" s="141" t="s">
        <v>645</v>
      </c>
      <c r="D12" s="141" t="s">
        <v>645</v>
      </c>
      <c r="E12" s="141" t="s">
        <v>646</v>
      </c>
      <c r="F12" s="141" t="s">
        <v>646</v>
      </c>
      <c r="G12" s="141" t="s">
        <v>647</v>
      </c>
      <c r="H12" s="141" t="s">
        <v>648</v>
      </c>
    </row>
    <row r="13" spans="1:8" ht="31.5" customHeight="1" thickBot="1">
      <c r="A13" s="320" t="s">
        <v>291</v>
      </c>
      <c r="B13" s="350" t="s">
        <v>592</v>
      </c>
      <c r="C13" s="141" t="s">
        <v>649</v>
      </c>
      <c r="D13" s="141" t="s">
        <v>650</v>
      </c>
      <c r="E13" s="140" t="s">
        <v>651</v>
      </c>
      <c r="F13" s="141" t="s">
        <v>652</v>
      </c>
      <c r="G13" s="141" t="s">
        <v>650</v>
      </c>
      <c r="H13" s="141" t="s">
        <v>653</v>
      </c>
    </row>
    <row r="14" spans="1:8" ht="17.25" thickBot="1">
      <c r="A14" s="321" t="s">
        <v>13</v>
      </c>
      <c r="B14" s="350" t="s">
        <v>593</v>
      </c>
      <c r="C14" s="141" t="s">
        <v>654</v>
      </c>
      <c r="D14" s="141" t="s">
        <v>655</v>
      </c>
      <c r="E14" s="141" t="s">
        <v>656</v>
      </c>
      <c r="F14" s="140" t="s">
        <v>656</v>
      </c>
      <c r="G14" s="141" t="s">
        <v>657</v>
      </c>
      <c r="H14" s="141" t="s">
        <v>658</v>
      </c>
    </row>
    <row r="15" spans="1:8" ht="17.25" thickBot="1">
      <c r="A15" s="321" t="s">
        <v>10</v>
      </c>
      <c r="B15" s="350" t="s">
        <v>594</v>
      </c>
      <c r="C15" s="140" t="s">
        <v>659</v>
      </c>
      <c r="D15" s="140" t="s">
        <v>660</v>
      </c>
      <c r="E15" s="140" t="s">
        <v>661</v>
      </c>
      <c r="F15" s="140" t="s">
        <v>652</v>
      </c>
      <c r="G15" s="140" t="s">
        <v>652</v>
      </c>
      <c r="H15" s="140" t="s">
        <v>662</v>
      </c>
    </row>
    <row r="16" spans="1:8" ht="31.5" customHeight="1" thickBot="1">
      <c r="A16" s="321" t="s">
        <v>326</v>
      </c>
      <c r="B16" s="350" t="s">
        <v>595</v>
      </c>
      <c r="C16" s="140" t="s">
        <v>663</v>
      </c>
      <c r="D16" s="140" t="s">
        <v>648</v>
      </c>
      <c r="E16" s="140" t="s">
        <v>649</v>
      </c>
      <c r="F16" s="140" t="s">
        <v>664</v>
      </c>
      <c r="G16" s="140" t="s">
        <v>665</v>
      </c>
      <c r="H16" s="140" t="s">
        <v>653</v>
      </c>
    </row>
    <row r="17" spans="1:8" ht="31.5" customHeight="1" thickBot="1">
      <c r="A17" s="321" t="s">
        <v>327</v>
      </c>
      <c r="B17" s="350" t="s">
        <v>596</v>
      </c>
      <c r="C17" s="140" t="s">
        <v>650</v>
      </c>
      <c r="D17" s="140" t="s">
        <v>652</v>
      </c>
      <c r="E17" s="140" t="s">
        <v>666</v>
      </c>
      <c r="F17" s="140" t="s">
        <v>667</v>
      </c>
      <c r="G17" s="140" t="s">
        <v>668</v>
      </c>
      <c r="H17" s="140" t="s">
        <v>669</v>
      </c>
    </row>
    <row r="18" spans="1:8" ht="31.5" customHeight="1" thickBot="1">
      <c r="A18" s="321" t="s">
        <v>11</v>
      </c>
      <c r="B18" s="350" t="s">
        <v>597</v>
      </c>
      <c r="C18" s="140" t="s">
        <v>655</v>
      </c>
      <c r="D18" s="140" t="s">
        <v>669</v>
      </c>
      <c r="E18" s="140" t="s">
        <v>670</v>
      </c>
      <c r="F18" s="140" t="s">
        <v>650</v>
      </c>
      <c r="G18" s="140" t="s">
        <v>665</v>
      </c>
      <c r="H18" s="140" t="s">
        <v>662</v>
      </c>
    </row>
    <row r="19" spans="1:8" ht="17.25" thickBot="1">
      <c r="A19" s="320" t="s">
        <v>12</v>
      </c>
      <c r="B19" s="350" t="s">
        <v>598</v>
      </c>
      <c r="C19" s="140" t="s">
        <v>667</v>
      </c>
      <c r="D19" s="140" t="s">
        <v>671</v>
      </c>
      <c r="E19" s="140" t="s">
        <v>672</v>
      </c>
      <c r="F19" s="140" t="s">
        <v>646</v>
      </c>
      <c r="G19" s="140" t="s">
        <v>673</v>
      </c>
      <c r="H19" s="140" t="s">
        <v>654</v>
      </c>
    </row>
    <row r="20" spans="1:8" ht="31.5" customHeight="1" thickBot="1">
      <c r="A20" s="321" t="s">
        <v>291</v>
      </c>
      <c r="B20" s="350" t="s">
        <v>599</v>
      </c>
      <c r="C20" s="140" t="s">
        <v>674</v>
      </c>
      <c r="D20" s="140" t="s">
        <v>675</v>
      </c>
      <c r="E20" s="140" t="s">
        <v>676</v>
      </c>
      <c r="F20" s="140" t="s">
        <v>676</v>
      </c>
      <c r="G20" s="140" t="s">
        <v>652</v>
      </c>
      <c r="H20" s="140" t="s">
        <v>677</v>
      </c>
    </row>
    <row r="21" spans="1:8" ht="15.75" customHeight="1" thickBot="1">
      <c r="A21" s="321" t="s">
        <v>13</v>
      </c>
      <c r="B21" s="350" t="s">
        <v>391</v>
      </c>
      <c r="C21" s="140" t="s">
        <v>647</v>
      </c>
      <c r="D21" s="140" t="s">
        <v>660</v>
      </c>
      <c r="E21" s="140" t="s">
        <v>678</v>
      </c>
      <c r="F21" s="140" t="s">
        <v>647</v>
      </c>
      <c r="G21" s="140" t="s">
        <v>668</v>
      </c>
      <c r="H21" s="140" t="s">
        <v>654</v>
      </c>
    </row>
    <row r="22" spans="1:8" ht="31.5" customHeight="1" thickBot="1">
      <c r="A22" s="321" t="s">
        <v>10</v>
      </c>
      <c r="B22" s="350" t="s">
        <v>392</v>
      </c>
      <c r="C22" s="140" t="s">
        <v>679</v>
      </c>
      <c r="D22" s="140" t="s">
        <v>652</v>
      </c>
      <c r="E22" s="140" t="s">
        <v>664</v>
      </c>
      <c r="F22" s="140" t="s">
        <v>657</v>
      </c>
      <c r="G22" s="140" t="s">
        <v>665</v>
      </c>
      <c r="H22" s="140" t="s">
        <v>680</v>
      </c>
    </row>
    <row r="23" spans="1:8" ht="31.5" customHeight="1" thickBot="1">
      <c r="A23" s="321" t="s">
        <v>326</v>
      </c>
      <c r="B23" s="350" t="s">
        <v>393</v>
      </c>
      <c r="C23" s="140" t="s">
        <v>660</v>
      </c>
      <c r="D23" s="140" t="s">
        <v>664</v>
      </c>
      <c r="E23" s="140" t="s">
        <v>667</v>
      </c>
      <c r="F23" s="140" t="s">
        <v>667</v>
      </c>
      <c r="G23" s="140" t="s">
        <v>647</v>
      </c>
      <c r="H23" s="140" t="s">
        <v>681</v>
      </c>
    </row>
    <row r="24" spans="1:8" ht="31.5" customHeight="1" thickBot="1">
      <c r="A24" s="321" t="s">
        <v>327</v>
      </c>
      <c r="B24" s="350" t="s">
        <v>394</v>
      </c>
      <c r="C24" s="140" t="s">
        <v>682</v>
      </c>
      <c r="D24" s="140" t="s">
        <v>652</v>
      </c>
      <c r="E24" s="140" t="s">
        <v>672</v>
      </c>
      <c r="F24" s="140" t="s">
        <v>678</v>
      </c>
      <c r="G24" s="140" t="s">
        <v>652</v>
      </c>
      <c r="H24" s="140" t="s">
        <v>648</v>
      </c>
    </row>
    <row r="25" spans="1:8" ht="31.5" customHeight="1" thickBot="1">
      <c r="A25" s="320" t="s">
        <v>11</v>
      </c>
      <c r="B25" s="350" t="s">
        <v>395</v>
      </c>
      <c r="C25" s="140" t="s">
        <v>672</v>
      </c>
      <c r="D25" s="140" t="s">
        <v>683</v>
      </c>
      <c r="E25" s="140" t="s">
        <v>656</v>
      </c>
      <c r="F25" s="140" t="s">
        <v>666</v>
      </c>
      <c r="G25" s="140" t="s">
        <v>684</v>
      </c>
      <c r="H25" s="140" t="s">
        <v>682</v>
      </c>
    </row>
    <row r="26" spans="1:8" ht="31.5" customHeight="1" thickBot="1">
      <c r="A26" s="321" t="s">
        <v>12</v>
      </c>
      <c r="B26" s="350" t="s">
        <v>396</v>
      </c>
      <c r="C26" s="140" t="s">
        <v>674</v>
      </c>
      <c r="D26" s="140" t="s">
        <v>681</v>
      </c>
      <c r="E26" s="140" t="s">
        <v>660</v>
      </c>
      <c r="F26" s="140" t="s">
        <v>647</v>
      </c>
      <c r="G26" s="140" t="s">
        <v>647</v>
      </c>
      <c r="H26" s="140" t="s">
        <v>679</v>
      </c>
    </row>
    <row r="27" spans="1:8" ht="31.5" customHeight="1" thickBot="1">
      <c r="A27" s="321" t="s">
        <v>291</v>
      </c>
      <c r="B27" s="350" t="s">
        <v>397</v>
      </c>
      <c r="C27" s="140" t="s">
        <v>646</v>
      </c>
      <c r="D27" s="140" t="s">
        <v>661</v>
      </c>
      <c r="E27" s="140" t="s">
        <v>685</v>
      </c>
      <c r="F27" s="140" t="s">
        <v>685</v>
      </c>
      <c r="G27" s="140" t="s">
        <v>686</v>
      </c>
      <c r="H27" s="140" t="s">
        <v>669</v>
      </c>
    </row>
    <row r="28" spans="1:8" ht="31.5" customHeight="1" thickBot="1">
      <c r="A28" s="321" t="s">
        <v>13</v>
      </c>
      <c r="B28" s="350" t="s">
        <v>398</v>
      </c>
      <c r="C28" s="140" t="s">
        <v>653</v>
      </c>
      <c r="D28" s="140" t="s">
        <v>684</v>
      </c>
      <c r="E28" s="140" t="s">
        <v>666</v>
      </c>
      <c r="F28" s="140" t="s">
        <v>666</v>
      </c>
      <c r="G28" s="140" t="s">
        <v>665</v>
      </c>
      <c r="H28" s="140" t="s">
        <v>682</v>
      </c>
    </row>
    <row r="29" spans="1:8" ht="31.5" customHeight="1" thickBot="1">
      <c r="A29" s="321" t="s">
        <v>10</v>
      </c>
      <c r="B29" s="350" t="s">
        <v>399</v>
      </c>
      <c r="C29" s="140" t="s">
        <v>651</v>
      </c>
      <c r="D29" s="140" t="s">
        <v>660</v>
      </c>
      <c r="E29" s="140" t="s">
        <v>659</v>
      </c>
      <c r="F29" s="140" t="s">
        <v>665</v>
      </c>
      <c r="G29" s="140" t="s">
        <v>652</v>
      </c>
      <c r="H29" s="140" t="s">
        <v>677</v>
      </c>
    </row>
    <row r="30" spans="1:8" ht="31.5" customHeight="1" thickBot="1">
      <c r="A30" s="321" t="s">
        <v>326</v>
      </c>
      <c r="B30" s="350" t="s">
        <v>400</v>
      </c>
      <c r="C30" s="140" t="s">
        <v>648</v>
      </c>
      <c r="D30" s="140" t="s">
        <v>663</v>
      </c>
      <c r="E30" s="140" t="s">
        <v>647</v>
      </c>
      <c r="F30" s="140" t="s">
        <v>660</v>
      </c>
      <c r="G30" s="140" t="s">
        <v>650</v>
      </c>
      <c r="H30" s="140" t="s">
        <v>669</v>
      </c>
    </row>
    <row r="31" spans="1:8" ht="31.5" customHeight="1" thickBot="1">
      <c r="A31" s="320" t="s">
        <v>327</v>
      </c>
      <c r="B31" s="350" t="s">
        <v>402</v>
      </c>
      <c r="C31" s="140" t="s">
        <v>672</v>
      </c>
      <c r="D31" s="140" t="s">
        <v>683</v>
      </c>
      <c r="E31" s="140" t="s">
        <v>676</v>
      </c>
      <c r="F31" s="140" t="s">
        <v>670</v>
      </c>
      <c r="G31" s="140" t="s">
        <v>684</v>
      </c>
      <c r="H31" s="140" t="s">
        <v>687</v>
      </c>
    </row>
    <row r="32" spans="1:8" ht="31.5" customHeight="1" thickBot="1">
      <c r="A32" s="321" t="s">
        <v>11</v>
      </c>
      <c r="B32" s="350" t="s">
        <v>403</v>
      </c>
      <c r="C32" s="140" t="s">
        <v>669</v>
      </c>
      <c r="D32" s="140" t="s">
        <v>679</v>
      </c>
      <c r="E32" s="140" t="s">
        <v>684</v>
      </c>
      <c r="F32" s="140" t="s">
        <v>646</v>
      </c>
      <c r="G32" s="140" t="s">
        <v>668</v>
      </c>
      <c r="H32" s="140" t="s">
        <v>653</v>
      </c>
    </row>
    <row r="33" spans="1:8" ht="31.5" customHeight="1" thickBot="1">
      <c r="A33" s="321" t="s">
        <v>12</v>
      </c>
      <c r="B33" s="350" t="s">
        <v>404</v>
      </c>
      <c r="C33" s="140" t="s">
        <v>678</v>
      </c>
      <c r="D33" s="140" t="s">
        <v>684</v>
      </c>
      <c r="E33" s="140" t="s">
        <v>668</v>
      </c>
      <c r="F33" s="140" t="s">
        <v>688</v>
      </c>
      <c r="G33" s="140" t="s">
        <v>684</v>
      </c>
      <c r="H33" s="140" t="s">
        <v>675</v>
      </c>
    </row>
    <row r="34" spans="1:8" ht="31.5" customHeight="1" thickBot="1">
      <c r="A34" s="321" t="s">
        <v>291</v>
      </c>
      <c r="B34" s="350" t="s">
        <v>405</v>
      </c>
      <c r="C34" s="140" t="s">
        <v>645</v>
      </c>
      <c r="D34" s="140" t="s">
        <v>645</v>
      </c>
      <c r="E34" s="140" t="s">
        <v>661</v>
      </c>
      <c r="F34" s="140" t="s">
        <v>661</v>
      </c>
      <c r="G34" s="140" t="s">
        <v>647</v>
      </c>
      <c r="H34" s="140" t="s">
        <v>681</v>
      </c>
    </row>
    <row r="35" spans="1:8" ht="31.5" customHeight="1" thickBot="1">
      <c r="A35" s="320" t="s">
        <v>13</v>
      </c>
      <c r="B35" s="350" t="s">
        <v>407</v>
      </c>
      <c r="C35" s="140" t="s">
        <v>665</v>
      </c>
      <c r="D35" s="140" t="s">
        <v>670</v>
      </c>
      <c r="E35" s="140" t="s">
        <v>689</v>
      </c>
      <c r="F35" s="140" t="s">
        <v>672</v>
      </c>
      <c r="G35" s="140" t="s">
        <v>684</v>
      </c>
      <c r="H35" s="140" t="s">
        <v>655</v>
      </c>
    </row>
    <row r="36" spans="1:8" ht="31.5" customHeight="1" thickBot="1">
      <c r="A36" s="321" t="s">
        <v>10</v>
      </c>
      <c r="B36" s="350" t="s">
        <v>408</v>
      </c>
      <c r="C36" s="140" t="s">
        <v>662</v>
      </c>
      <c r="D36" s="140" t="s">
        <v>690</v>
      </c>
      <c r="E36" s="140" t="s">
        <v>691</v>
      </c>
      <c r="F36" s="140" t="s">
        <v>668</v>
      </c>
      <c r="G36" s="140" t="s">
        <v>650</v>
      </c>
      <c r="H36" s="140" t="s">
        <v>658</v>
      </c>
    </row>
    <row r="37" spans="1:8" ht="31.5" customHeight="1" thickBot="1">
      <c r="A37" s="321" t="s">
        <v>326</v>
      </c>
      <c r="B37" s="350" t="s">
        <v>409</v>
      </c>
      <c r="C37" s="140" t="s">
        <v>647</v>
      </c>
      <c r="D37" s="140" t="s">
        <v>683</v>
      </c>
      <c r="E37" s="140" t="s">
        <v>685</v>
      </c>
      <c r="F37" s="140" t="s">
        <v>650</v>
      </c>
      <c r="G37" s="140" t="s">
        <v>673</v>
      </c>
      <c r="H37" s="140" t="s">
        <v>677</v>
      </c>
    </row>
    <row r="38" spans="1:8" ht="31.5" customHeight="1" thickBot="1">
      <c r="A38" s="321" t="s">
        <v>327</v>
      </c>
      <c r="B38" s="350" t="s">
        <v>410</v>
      </c>
      <c r="C38" s="140" t="s">
        <v>675</v>
      </c>
      <c r="D38" s="140" t="s">
        <v>680</v>
      </c>
      <c r="E38" s="140" t="s">
        <v>688</v>
      </c>
      <c r="F38" s="140" t="s">
        <v>685</v>
      </c>
      <c r="G38" s="140" t="s">
        <v>668</v>
      </c>
      <c r="H38" s="140" t="s">
        <v>681</v>
      </c>
    </row>
    <row r="39" spans="1:8" ht="31.5" customHeight="1" thickBot="1">
      <c r="A39" s="321" t="s">
        <v>11</v>
      </c>
      <c r="B39" s="350" t="s">
        <v>411</v>
      </c>
      <c r="C39" s="140" t="s">
        <v>664</v>
      </c>
      <c r="D39" s="140" t="s">
        <v>673</v>
      </c>
      <c r="E39" s="140" t="s">
        <v>651</v>
      </c>
      <c r="F39" s="140" t="s">
        <v>692</v>
      </c>
      <c r="G39" s="140" t="s">
        <v>673</v>
      </c>
      <c r="H39" s="140" t="s">
        <v>662</v>
      </c>
    </row>
    <row r="40" spans="1:8" ht="31.5" customHeight="1" thickBot="1">
      <c r="A40" s="321" t="s">
        <v>12</v>
      </c>
      <c r="B40" s="350" t="s">
        <v>413</v>
      </c>
      <c r="C40" s="140" t="s">
        <v>677</v>
      </c>
      <c r="D40" s="140" t="s">
        <v>658</v>
      </c>
      <c r="E40" s="140" t="s">
        <v>676</v>
      </c>
      <c r="F40" s="140" t="s">
        <v>671</v>
      </c>
      <c r="G40" s="140" t="s">
        <v>650</v>
      </c>
      <c r="H40" s="140" t="s">
        <v>675</v>
      </c>
    </row>
    <row r="41" spans="1:8" ht="31.5" customHeight="1" thickBot="1">
      <c r="A41" s="321" t="s">
        <v>291</v>
      </c>
      <c r="B41" s="350" t="s">
        <v>414</v>
      </c>
      <c r="C41" s="140" t="s">
        <v>678</v>
      </c>
      <c r="D41" s="140" t="s">
        <v>667</v>
      </c>
      <c r="E41" s="140" t="s">
        <v>651</v>
      </c>
      <c r="F41" s="140" t="s">
        <v>689</v>
      </c>
      <c r="G41" s="140" t="s">
        <v>673</v>
      </c>
      <c r="H41" s="140" t="s">
        <v>687</v>
      </c>
    </row>
    <row r="42" spans="1:8" ht="31.5" customHeight="1" thickBot="1">
      <c r="A42" s="321" t="s">
        <v>13</v>
      </c>
      <c r="B42" s="350" t="s">
        <v>415</v>
      </c>
      <c r="C42" s="141" t="s">
        <v>690</v>
      </c>
      <c r="D42" s="141" t="s">
        <v>673</v>
      </c>
      <c r="E42" s="140" t="s">
        <v>664</v>
      </c>
      <c r="F42" s="141" t="s">
        <v>661</v>
      </c>
      <c r="G42" s="141" t="s">
        <v>686</v>
      </c>
      <c r="H42" s="141" t="s">
        <v>655</v>
      </c>
    </row>
  </sheetData>
  <mergeCells count="11">
    <mergeCell ref="A2:C3"/>
    <mergeCell ref="A7:E7"/>
    <mergeCell ref="A8:F8"/>
    <mergeCell ref="A10:A11"/>
    <mergeCell ref="B10:B11"/>
    <mergeCell ref="G10:G11"/>
    <mergeCell ref="H10:H11"/>
    <mergeCell ref="D10:D11"/>
    <mergeCell ref="E10:E11"/>
    <mergeCell ref="C10:C11"/>
    <mergeCell ref="F10:F11"/>
  </mergeCells>
  <phoneticPr fontId="4" type="noConversion"/>
  <printOptions horizontalCentered="1"/>
  <pageMargins left="0.19685039370078741" right="0.15748031496062992" top="0.15748031496062992" bottom="0.15748031496062992" header="0.15748031496062992" footer="0.15748031496062992"/>
  <pageSetup paperSize="9" scale="7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0280C-5ECD-4CE4-94A9-AFBD7BDBAA71}">
  <sheetPr codeName="Foaie4">
    <tabColor rgb="FF92D050"/>
    <pageSetUpPr fitToPage="1"/>
  </sheetPr>
  <dimension ref="A1:K102"/>
  <sheetViews>
    <sheetView zoomScale="80" zoomScaleNormal="80" workbookViewId="0">
      <selection activeCell="G13" sqref="G13:G43"/>
    </sheetView>
  </sheetViews>
  <sheetFormatPr defaultColWidth="15.140625" defaultRowHeight="15.75"/>
  <cols>
    <col min="1" max="1" width="1.85546875" style="3" customWidth="1"/>
    <col min="2" max="2" width="5.140625" style="3" customWidth="1"/>
    <col min="3" max="3" width="14.42578125" style="3" bestFit="1" customWidth="1"/>
    <col min="4" max="4" width="37.5703125" style="3" customWidth="1"/>
    <col min="5" max="5" width="18.140625" style="3" customWidth="1"/>
    <col min="6" max="6" width="19" style="3" customWidth="1"/>
    <col min="7" max="7" width="15.28515625" style="3" customWidth="1"/>
    <col min="8" max="10" width="9.28515625" style="3" customWidth="1"/>
    <col min="11" max="16384" width="15.140625" style="3"/>
  </cols>
  <sheetData>
    <row r="1" spans="1:11">
      <c r="B1" s="112" t="s">
        <v>72</v>
      </c>
      <c r="C1" s="112"/>
      <c r="D1" s="113"/>
      <c r="E1" s="112" t="s">
        <v>14</v>
      </c>
    </row>
    <row r="2" spans="1:11">
      <c r="B2" s="371" t="s">
        <v>137</v>
      </c>
      <c r="C2" s="371"/>
      <c r="D2" s="371"/>
      <c r="E2" s="112" t="s">
        <v>50</v>
      </c>
    </row>
    <row r="3" spans="1:11">
      <c r="B3" s="371"/>
      <c r="C3" s="371"/>
      <c r="D3" s="371"/>
      <c r="E3" s="113" t="s">
        <v>73</v>
      </c>
    </row>
    <row r="4" spans="1:11">
      <c r="B4" s="113"/>
      <c r="C4" s="113"/>
      <c r="D4" s="113"/>
      <c r="E4" s="112" t="s">
        <v>57</v>
      </c>
    </row>
    <row r="5" spans="1:11">
      <c r="B5" s="113"/>
      <c r="C5" s="112"/>
      <c r="D5" s="112"/>
      <c r="E5" s="113" t="s">
        <v>121</v>
      </c>
    </row>
    <row r="8" spans="1:11" ht="12.75" customHeight="1">
      <c r="B8" s="8"/>
      <c r="C8" s="11"/>
      <c r="D8" s="11"/>
      <c r="E8" s="65"/>
      <c r="F8" s="407"/>
      <c r="G8" s="407"/>
      <c r="I8" s="406"/>
      <c r="J8" s="406"/>
    </row>
    <row r="9" spans="1:11" ht="15" customHeight="1">
      <c r="B9" s="407" t="s">
        <v>78</v>
      </c>
      <c r="C9" s="407"/>
      <c r="D9" s="407"/>
      <c r="E9" s="407"/>
      <c r="F9" s="407"/>
      <c r="G9" s="407"/>
    </row>
    <row r="10" spans="1:11" ht="16.5" customHeight="1" thickBot="1">
      <c r="B10" s="410" t="s">
        <v>320</v>
      </c>
      <c r="C10" s="410"/>
      <c r="D10" s="410"/>
      <c r="E10" s="410"/>
      <c r="F10" s="410"/>
      <c r="G10" s="410"/>
    </row>
    <row r="11" spans="1:11" ht="16.5" customHeight="1" thickBot="1">
      <c r="A11" s="116"/>
      <c r="B11" s="408" t="s">
        <v>9</v>
      </c>
      <c r="C11" s="411" t="s">
        <v>8</v>
      </c>
      <c r="D11" s="411" t="s">
        <v>37</v>
      </c>
      <c r="E11" s="411"/>
      <c r="F11" s="411"/>
      <c r="G11" s="408" t="s">
        <v>38</v>
      </c>
    </row>
    <row r="12" spans="1:11" ht="32.25" customHeight="1" thickBot="1">
      <c r="A12" s="116"/>
      <c r="B12" s="409"/>
      <c r="C12" s="409"/>
      <c r="D12" s="250" t="s">
        <v>79</v>
      </c>
      <c r="E12" s="250" t="s">
        <v>80</v>
      </c>
      <c r="F12" s="250" t="s">
        <v>81</v>
      </c>
      <c r="G12" s="409"/>
    </row>
    <row r="13" spans="1:11" ht="15.2" customHeight="1" thickBot="1">
      <c r="A13" s="116"/>
      <c r="B13" s="319" t="s">
        <v>12</v>
      </c>
      <c r="C13" s="350" t="s">
        <v>591</v>
      </c>
      <c r="D13" s="203" t="s">
        <v>280</v>
      </c>
      <c r="E13" s="204"/>
      <c r="F13" s="204"/>
      <c r="G13" s="403" t="s">
        <v>798</v>
      </c>
    </row>
    <row r="14" spans="1:11" ht="15.2" customHeight="1" thickBot="1">
      <c r="A14" s="168"/>
      <c r="B14" s="320" t="s">
        <v>291</v>
      </c>
      <c r="C14" s="350" t="s">
        <v>592</v>
      </c>
      <c r="D14" s="203" t="s">
        <v>276</v>
      </c>
      <c r="E14" s="204"/>
      <c r="F14" s="204"/>
      <c r="G14" s="404"/>
      <c r="K14" s="111"/>
    </row>
    <row r="15" spans="1:11" ht="15.2" customHeight="1" thickBot="1">
      <c r="A15" s="168"/>
      <c r="B15" s="321" t="s">
        <v>13</v>
      </c>
      <c r="C15" s="350" t="s">
        <v>593</v>
      </c>
      <c r="D15" s="141" t="s">
        <v>300</v>
      </c>
      <c r="E15" s="140"/>
      <c r="F15" s="141"/>
      <c r="G15" s="404"/>
      <c r="K15" s="111"/>
    </row>
    <row r="16" spans="1:11" ht="15.2" customHeight="1" thickBot="1">
      <c r="A16" s="168"/>
      <c r="B16" s="321" t="s">
        <v>10</v>
      </c>
      <c r="C16" s="350" t="s">
        <v>594</v>
      </c>
      <c r="D16" s="141" t="s">
        <v>277</v>
      </c>
      <c r="E16" s="140"/>
      <c r="F16" s="140"/>
      <c r="G16" s="404"/>
      <c r="K16" s="111"/>
    </row>
    <row r="17" spans="1:11" ht="15.2" customHeight="1" thickBot="1">
      <c r="A17" s="168"/>
      <c r="B17" s="321" t="s">
        <v>326</v>
      </c>
      <c r="C17" s="350" t="s">
        <v>595</v>
      </c>
      <c r="D17" s="141" t="s">
        <v>281</v>
      </c>
      <c r="E17" s="140"/>
      <c r="F17" s="140"/>
      <c r="G17" s="404"/>
      <c r="K17" s="111"/>
    </row>
    <row r="18" spans="1:11" ht="15.2" customHeight="1" thickBot="1">
      <c r="A18" s="168"/>
      <c r="B18" s="321" t="s">
        <v>327</v>
      </c>
      <c r="C18" s="350" t="s">
        <v>596</v>
      </c>
      <c r="D18" s="141" t="s">
        <v>278</v>
      </c>
      <c r="E18" s="140"/>
      <c r="F18" s="140"/>
      <c r="G18" s="404"/>
      <c r="K18" s="111"/>
    </row>
    <row r="19" spans="1:11" ht="15.2" customHeight="1" thickBot="1">
      <c r="A19" s="168"/>
      <c r="B19" s="321" t="s">
        <v>11</v>
      </c>
      <c r="C19" s="350" t="s">
        <v>597</v>
      </c>
      <c r="D19" s="141" t="s">
        <v>276</v>
      </c>
      <c r="E19" s="140"/>
      <c r="F19" s="140"/>
      <c r="G19" s="404"/>
      <c r="K19" s="111"/>
    </row>
    <row r="20" spans="1:11" ht="15.2" customHeight="1" thickBot="1">
      <c r="A20" s="168"/>
      <c r="B20" s="320" t="s">
        <v>12</v>
      </c>
      <c r="C20" s="350" t="s">
        <v>598</v>
      </c>
      <c r="D20" s="141" t="s">
        <v>282</v>
      </c>
      <c r="E20" s="140"/>
      <c r="F20" s="140"/>
      <c r="G20" s="404"/>
      <c r="K20" s="111"/>
    </row>
    <row r="21" spans="1:11" ht="15.2" customHeight="1" thickBot="1">
      <c r="A21" s="168"/>
      <c r="B21" s="321" t="s">
        <v>291</v>
      </c>
      <c r="C21" s="350" t="s">
        <v>599</v>
      </c>
      <c r="D21" s="141" t="s">
        <v>280</v>
      </c>
      <c r="E21" s="140"/>
      <c r="F21" s="140"/>
      <c r="G21" s="404"/>
    </row>
    <row r="22" spans="1:11" ht="15.2" customHeight="1" thickBot="1">
      <c r="A22" s="168"/>
      <c r="B22" s="321" t="s">
        <v>13</v>
      </c>
      <c r="C22" s="350" t="s">
        <v>391</v>
      </c>
      <c r="D22" s="141" t="s">
        <v>282</v>
      </c>
      <c r="E22" s="140"/>
      <c r="F22" s="140"/>
      <c r="G22" s="404"/>
    </row>
    <row r="23" spans="1:11" ht="15.2" customHeight="1" thickBot="1">
      <c r="A23" s="169"/>
      <c r="B23" s="321" t="s">
        <v>10</v>
      </c>
      <c r="C23" s="350" t="s">
        <v>392</v>
      </c>
      <c r="D23" s="141" t="s">
        <v>277</v>
      </c>
      <c r="E23" s="140"/>
      <c r="F23" s="140"/>
      <c r="G23" s="404"/>
    </row>
    <row r="24" spans="1:11" ht="15.2" customHeight="1" thickBot="1">
      <c r="A24" s="169"/>
      <c r="B24" s="321" t="s">
        <v>326</v>
      </c>
      <c r="C24" s="350" t="s">
        <v>393</v>
      </c>
      <c r="D24" s="141" t="s">
        <v>300</v>
      </c>
      <c r="E24" s="140"/>
      <c r="F24" s="140"/>
      <c r="G24" s="404"/>
    </row>
    <row r="25" spans="1:11" ht="15.2" customHeight="1" thickBot="1">
      <c r="A25" s="168"/>
      <c r="B25" s="321" t="s">
        <v>327</v>
      </c>
      <c r="C25" s="350" t="s">
        <v>394</v>
      </c>
      <c r="D25" s="141" t="s">
        <v>278</v>
      </c>
      <c r="E25" s="140"/>
      <c r="F25" s="140"/>
      <c r="G25" s="404"/>
    </row>
    <row r="26" spans="1:11" ht="15.2" customHeight="1" thickBot="1">
      <c r="A26" s="168"/>
      <c r="B26" s="320" t="s">
        <v>11</v>
      </c>
      <c r="C26" s="350" t="s">
        <v>395</v>
      </c>
      <c r="D26" s="141" t="s">
        <v>276</v>
      </c>
      <c r="E26" s="140"/>
      <c r="F26" s="140"/>
      <c r="G26" s="404"/>
    </row>
    <row r="27" spans="1:11" ht="15.2" customHeight="1" thickBot="1">
      <c r="A27" s="170"/>
      <c r="B27" s="321" t="s">
        <v>12</v>
      </c>
      <c r="C27" s="350" t="s">
        <v>396</v>
      </c>
      <c r="D27" s="141" t="s">
        <v>279</v>
      </c>
      <c r="E27" s="140"/>
      <c r="F27" s="140"/>
      <c r="G27" s="404"/>
    </row>
    <row r="28" spans="1:11" ht="15.2" customHeight="1" thickBot="1">
      <c r="A28" s="168"/>
      <c r="B28" s="321" t="s">
        <v>291</v>
      </c>
      <c r="C28" s="350" t="s">
        <v>397</v>
      </c>
      <c r="D28" s="141" t="s">
        <v>280</v>
      </c>
      <c r="E28" s="140"/>
      <c r="F28" s="140"/>
      <c r="G28" s="404"/>
    </row>
    <row r="29" spans="1:11" ht="15.2" customHeight="1" thickBot="1">
      <c r="A29" s="168"/>
      <c r="B29" s="321" t="s">
        <v>13</v>
      </c>
      <c r="C29" s="350" t="s">
        <v>398</v>
      </c>
      <c r="D29" s="141" t="s">
        <v>300</v>
      </c>
      <c r="E29" s="140"/>
      <c r="F29" s="140"/>
      <c r="G29" s="404"/>
    </row>
    <row r="30" spans="1:11" ht="15.2" customHeight="1" thickBot="1">
      <c r="A30" s="168"/>
      <c r="B30" s="321" t="s">
        <v>10</v>
      </c>
      <c r="C30" s="350" t="s">
        <v>399</v>
      </c>
      <c r="D30" s="141" t="s">
        <v>277</v>
      </c>
      <c r="E30" s="140"/>
      <c r="F30" s="140"/>
      <c r="G30" s="404"/>
    </row>
    <row r="31" spans="1:11" ht="15.2" customHeight="1" thickBot="1">
      <c r="A31" s="168"/>
      <c r="B31" s="321" t="s">
        <v>326</v>
      </c>
      <c r="C31" s="350" t="s">
        <v>400</v>
      </c>
      <c r="D31" s="141" t="s">
        <v>281</v>
      </c>
      <c r="E31" s="140"/>
      <c r="F31" s="140"/>
      <c r="G31" s="404"/>
    </row>
    <row r="32" spans="1:11" ht="15.2" customHeight="1" thickBot="1">
      <c r="A32" s="168"/>
      <c r="B32" s="320" t="s">
        <v>327</v>
      </c>
      <c r="C32" s="350" t="s">
        <v>402</v>
      </c>
      <c r="D32" s="141" t="s">
        <v>278</v>
      </c>
      <c r="E32" s="140"/>
      <c r="F32" s="140"/>
      <c r="G32" s="404"/>
    </row>
    <row r="33" spans="1:7" ht="15.2" customHeight="1" thickBot="1">
      <c r="A33" s="168"/>
      <c r="B33" s="321" t="s">
        <v>11</v>
      </c>
      <c r="C33" s="350" t="s">
        <v>403</v>
      </c>
      <c r="D33" s="141" t="s">
        <v>276</v>
      </c>
      <c r="E33" s="140"/>
      <c r="F33" s="140"/>
      <c r="G33" s="404"/>
    </row>
    <row r="34" spans="1:7" ht="15.2" customHeight="1" thickBot="1">
      <c r="A34" s="168"/>
      <c r="B34" s="321" t="s">
        <v>12</v>
      </c>
      <c r="C34" s="350" t="s">
        <v>404</v>
      </c>
      <c r="D34" s="141" t="s">
        <v>279</v>
      </c>
      <c r="E34" s="140"/>
      <c r="F34" s="140"/>
      <c r="G34" s="404"/>
    </row>
    <row r="35" spans="1:7" ht="15.2" customHeight="1" thickBot="1">
      <c r="A35" s="168"/>
      <c r="B35" s="321" t="s">
        <v>291</v>
      </c>
      <c r="C35" s="350" t="s">
        <v>405</v>
      </c>
      <c r="D35" s="141" t="s">
        <v>276</v>
      </c>
      <c r="E35" s="140"/>
      <c r="F35" s="140"/>
      <c r="G35" s="404"/>
    </row>
    <row r="36" spans="1:7" ht="15.2" customHeight="1" thickBot="1">
      <c r="A36" s="168"/>
      <c r="B36" s="320" t="s">
        <v>13</v>
      </c>
      <c r="C36" s="350" t="s">
        <v>407</v>
      </c>
      <c r="D36" s="141" t="s">
        <v>300</v>
      </c>
      <c r="E36" s="140"/>
      <c r="F36" s="140"/>
      <c r="G36" s="404"/>
    </row>
    <row r="37" spans="1:7" ht="15.2" customHeight="1" thickBot="1">
      <c r="A37" s="168"/>
      <c r="B37" s="321" t="s">
        <v>10</v>
      </c>
      <c r="C37" s="350" t="s">
        <v>408</v>
      </c>
      <c r="D37" s="141" t="s">
        <v>277</v>
      </c>
      <c r="E37" s="140"/>
      <c r="F37" s="140"/>
      <c r="G37" s="404"/>
    </row>
    <row r="38" spans="1:7" ht="15.2" customHeight="1" thickBot="1">
      <c r="A38" s="168"/>
      <c r="B38" s="321" t="s">
        <v>326</v>
      </c>
      <c r="C38" s="350" t="s">
        <v>409</v>
      </c>
      <c r="D38" s="141" t="s">
        <v>281</v>
      </c>
      <c r="E38" s="140"/>
      <c r="F38" s="140"/>
      <c r="G38" s="404"/>
    </row>
    <row r="39" spans="1:7" ht="15.2" customHeight="1" thickBot="1">
      <c r="A39" s="117"/>
      <c r="B39" s="321" t="s">
        <v>327</v>
      </c>
      <c r="C39" s="350" t="s">
        <v>410</v>
      </c>
      <c r="D39" s="141" t="s">
        <v>279</v>
      </c>
      <c r="E39" s="140"/>
      <c r="F39" s="140"/>
      <c r="G39" s="404"/>
    </row>
    <row r="40" spans="1:7" ht="15.2" customHeight="1" thickBot="1">
      <c r="A40" s="117"/>
      <c r="B40" s="321" t="s">
        <v>11</v>
      </c>
      <c r="C40" s="350" t="s">
        <v>411</v>
      </c>
      <c r="D40" s="141" t="s">
        <v>280</v>
      </c>
      <c r="E40" s="140"/>
      <c r="F40" s="141"/>
      <c r="G40" s="404"/>
    </row>
    <row r="41" spans="1:7" ht="15.2" customHeight="1" thickBot="1">
      <c r="A41" s="117"/>
      <c r="B41" s="321" t="s">
        <v>12</v>
      </c>
      <c r="C41" s="350" t="s">
        <v>413</v>
      </c>
      <c r="D41" s="141" t="s">
        <v>283</v>
      </c>
      <c r="E41" s="140"/>
      <c r="F41" s="141"/>
      <c r="G41" s="404"/>
    </row>
    <row r="42" spans="1:7" ht="15.2" customHeight="1" thickBot="1">
      <c r="A42" s="117"/>
      <c r="B42" s="321" t="s">
        <v>291</v>
      </c>
      <c r="C42" s="350" t="s">
        <v>414</v>
      </c>
      <c r="D42" s="141" t="s">
        <v>280</v>
      </c>
      <c r="E42" s="140"/>
      <c r="F42" s="140"/>
      <c r="G42" s="404"/>
    </row>
    <row r="43" spans="1:7" ht="15.2" customHeight="1" thickBot="1">
      <c r="A43" s="117"/>
      <c r="B43" s="321" t="s">
        <v>13</v>
      </c>
      <c r="C43" s="350" t="s">
        <v>415</v>
      </c>
      <c r="D43" s="141" t="s">
        <v>284</v>
      </c>
      <c r="E43" s="140"/>
      <c r="F43" s="140"/>
      <c r="G43" s="405"/>
    </row>
    <row r="44" spans="1:7" ht="15.2" customHeight="1">
      <c r="A44" s="116"/>
      <c r="B44" s="116"/>
      <c r="C44" s="116"/>
      <c r="D44" s="116"/>
      <c r="E44" s="115" t="s">
        <v>82</v>
      </c>
      <c r="F44" s="116"/>
      <c r="G44" s="116"/>
    </row>
    <row r="45" spans="1:7" ht="15.2" customHeight="1">
      <c r="A45" s="116"/>
      <c r="B45" s="116"/>
      <c r="C45" s="116"/>
      <c r="D45" s="116"/>
      <c r="E45" s="116" t="s">
        <v>83</v>
      </c>
      <c r="F45" s="117"/>
      <c r="G45" s="116"/>
    </row>
    <row r="46" spans="1:7" ht="13.5" customHeight="1">
      <c r="A46" s="116"/>
      <c r="B46" s="116"/>
      <c r="C46" s="116"/>
      <c r="D46" s="116"/>
      <c r="E46" s="117"/>
      <c r="F46" s="116"/>
      <c r="G46" s="116"/>
    </row>
    <row r="47" spans="1:7" ht="13.5" customHeight="1">
      <c r="A47" s="116"/>
      <c r="B47" s="116"/>
      <c r="C47" s="116"/>
      <c r="D47" s="116"/>
      <c r="E47" s="117"/>
      <c r="F47" s="116"/>
      <c r="G47" s="116"/>
    </row>
    <row r="48" spans="1:7" ht="13.5" customHeight="1">
      <c r="E48" s="10"/>
    </row>
    <row r="49" spans="5:5" ht="13.5" customHeight="1">
      <c r="E49" s="10"/>
    </row>
    <row r="50" spans="5:5" ht="13.5" customHeight="1">
      <c r="E50" s="10"/>
    </row>
    <row r="51" spans="5:5" ht="13.5" customHeight="1">
      <c r="E51" s="10"/>
    </row>
    <row r="52" spans="5:5" ht="13.5" customHeight="1">
      <c r="E52" s="10"/>
    </row>
    <row r="53" spans="5:5" ht="13.5" customHeight="1">
      <c r="E53" s="10"/>
    </row>
    <row r="54" spans="5:5" ht="13.5" customHeight="1">
      <c r="E54" s="10"/>
    </row>
    <row r="55" spans="5:5" ht="13.5" customHeight="1">
      <c r="E55" s="10"/>
    </row>
    <row r="56" spans="5:5" ht="13.5" customHeight="1">
      <c r="E56" s="10"/>
    </row>
    <row r="57" spans="5:5" ht="13.5" customHeight="1">
      <c r="E57" s="10"/>
    </row>
    <row r="58" spans="5:5" ht="13.5" customHeight="1">
      <c r="E58" s="10"/>
    </row>
    <row r="59" spans="5:5" ht="13.5" customHeight="1">
      <c r="E59" s="10"/>
    </row>
    <row r="60" spans="5:5" ht="13.5" customHeight="1">
      <c r="E60" s="10"/>
    </row>
    <row r="61" spans="5:5" ht="13.5" customHeight="1">
      <c r="E61" s="10"/>
    </row>
    <row r="62" spans="5:5" ht="13.5" customHeight="1">
      <c r="E62" s="10"/>
    </row>
    <row r="63" spans="5:5" ht="13.5" customHeight="1">
      <c r="E63" s="10"/>
    </row>
    <row r="64" spans="5:5" ht="13.5" customHeight="1">
      <c r="E64" s="10"/>
    </row>
    <row r="65" spans="5:5" ht="13.5" customHeight="1">
      <c r="E65" s="10"/>
    </row>
    <row r="66" spans="5:5" ht="13.5" customHeight="1">
      <c r="E66" s="10"/>
    </row>
    <row r="67" spans="5:5" ht="13.5" customHeight="1">
      <c r="E67" s="10"/>
    </row>
    <row r="68" spans="5:5" ht="13.5" customHeight="1">
      <c r="E68" s="10"/>
    </row>
    <row r="69" spans="5:5" ht="13.5" customHeight="1">
      <c r="E69" s="10"/>
    </row>
    <row r="70" spans="5:5" ht="13.5" customHeight="1">
      <c r="E70" s="10"/>
    </row>
    <row r="71" spans="5:5" ht="13.5" customHeight="1">
      <c r="E71" s="10"/>
    </row>
    <row r="72" spans="5:5" ht="13.5" customHeight="1">
      <c r="E72" s="10"/>
    </row>
    <row r="73" spans="5:5" ht="13.5" customHeight="1">
      <c r="E73" s="10"/>
    </row>
    <row r="74" spans="5:5" ht="13.5" customHeight="1">
      <c r="E74" s="10"/>
    </row>
    <row r="75" spans="5:5" ht="13.5" customHeight="1">
      <c r="E75" s="10"/>
    </row>
    <row r="76" spans="5:5" ht="13.5" customHeight="1">
      <c r="E76" s="10"/>
    </row>
    <row r="77" spans="5:5" ht="13.5" customHeight="1">
      <c r="E77" s="10"/>
    </row>
    <row r="78" spans="5:5" ht="13.5" customHeight="1">
      <c r="E78" s="10"/>
    </row>
    <row r="79" spans="5:5" ht="13.5" customHeight="1">
      <c r="E79" s="10"/>
    </row>
    <row r="80" spans="5:5" ht="13.5" customHeight="1">
      <c r="E80" s="10"/>
    </row>
    <row r="81" spans="5:5" ht="13.5" customHeight="1">
      <c r="E81" s="10"/>
    </row>
    <row r="82" spans="5:5" ht="13.5" customHeight="1">
      <c r="E82" s="10"/>
    </row>
    <row r="83" spans="5:5" ht="13.5" customHeight="1">
      <c r="E83" s="10"/>
    </row>
    <row r="84" spans="5:5" ht="13.5" customHeight="1">
      <c r="E84" s="10"/>
    </row>
    <row r="85" spans="5:5" ht="13.5" customHeight="1">
      <c r="E85" s="10"/>
    </row>
    <row r="86" spans="5:5" ht="13.5" customHeight="1">
      <c r="E86" s="10"/>
    </row>
    <row r="87" spans="5:5" ht="13.5" customHeight="1">
      <c r="E87" s="10"/>
    </row>
    <row r="88" spans="5:5" ht="13.5" customHeight="1">
      <c r="E88" s="10"/>
    </row>
    <row r="89" spans="5:5" ht="13.5" customHeight="1">
      <c r="E89" s="10"/>
    </row>
    <row r="90" spans="5:5" ht="13.5" customHeight="1">
      <c r="E90" s="10"/>
    </row>
    <row r="91" spans="5:5" ht="13.5" customHeight="1">
      <c r="E91" s="10"/>
    </row>
    <row r="92" spans="5:5" ht="13.5" customHeight="1">
      <c r="E92" s="10"/>
    </row>
    <row r="93" spans="5:5" ht="13.5" customHeight="1">
      <c r="E93" s="10"/>
    </row>
    <row r="94" spans="5:5" ht="13.5" customHeight="1">
      <c r="E94" s="10"/>
    </row>
    <row r="95" spans="5:5" ht="13.5" customHeight="1">
      <c r="E95" s="10"/>
    </row>
    <row r="96" spans="5:5" ht="13.5" customHeight="1">
      <c r="E96" s="10"/>
    </row>
    <row r="97" spans="5:5" ht="13.5" customHeight="1">
      <c r="E97" s="10"/>
    </row>
    <row r="98" spans="5:5" ht="13.5" customHeight="1">
      <c r="E98" s="10"/>
    </row>
    <row r="99" spans="5:5" ht="13.5" customHeight="1">
      <c r="E99" s="10"/>
    </row>
    <row r="100" spans="5:5" ht="13.5" customHeight="1">
      <c r="E100" s="10"/>
    </row>
    <row r="101" spans="5:5" ht="13.5" customHeight="1">
      <c r="E101" s="10"/>
    </row>
    <row r="102" spans="5:5" ht="13.5" customHeight="1">
      <c r="E102" s="10"/>
    </row>
  </sheetData>
  <dataConsolidate leftLabels="1"/>
  <mergeCells count="10">
    <mergeCell ref="G13:G43"/>
    <mergeCell ref="I8:J8"/>
    <mergeCell ref="F8:G8"/>
    <mergeCell ref="B2:D3"/>
    <mergeCell ref="G11:G12"/>
    <mergeCell ref="B9:G9"/>
    <mergeCell ref="B10:G10"/>
    <mergeCell ref="B11:B12"/>
    <mergeCell ref="C11:C12"/>
    <mergeCell ref="D11:F11"/>
  </mergeCells>
  <phoneticPr fontId="4" type="noConversion"/>
  <pageMargins left="0.47244094488188981" right="0.15748031496062992" top="0.15748031496062992" bottom="0.15748031496062992" header="0.51181102362204722" footer="0.51181102362204722"/>
  <pageSetup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25</vt:i4>
      </vt:variant>
    </vt:vector>
  </HeadingPairs>
  <TitlesOfParts>
    <vt:vector size="48" baseType="lpstr">
      <vt:lpstr>ATI CCPR</vt:lpstr>
      <vt:lpstr>ATI</vt:lpstr>
      <vt:lpstr>CCPR</vt:lpstr>
      <vt:lpstr>ORTOPEDIE</vt:lpstr>
      <vt:lpstr>GASTROENTEROLOGIE</vt:lpstr>
      <vt:lpstr>UPU STOMATO</vt:lpstr>
      <vt:lpstr>UPU</vt:lpstr>
      <vt:lpstr>UPU COORD</vt:lpstr>
      <vt:lpstr>BMF</vt:lpstr>
      <vt:lpstr>OFTALMO</vt:lpstr>
      <vt:lpstr>CHIR 1+2</vt:lpstr>
      <vt:lpstr>CHIR 3+4 </vt:lpstr>
      <vt:lpstr>CHIR VASC</vt:lpstr>
      <vt:lpstr>ORL</vt:lpstr>
      <vt:lpstr>MED INT 2</vt:lpstr>
      <vt:lpstr>MED INT 1+3</vt:lpstr>
      <vt:lpstr>DIABET</vt:lpstr>
      <vt:lpstr>CARDIOLOGIE</vt:lpstr>
      <vt:lpstr>LAM HEMATO</vt:lpstr>
      <vt:lpstr>LAM BIOCHIMIE</vt:lpstr>
      <vt:lpstr>LAM MICROBIOLOGIE</vt:lpstr>
      <vt:lpstr>CT</vt:lpstr>
      <vt:lpstr>LAB RX</vt:lpstr>
      <vt:lpstr>CARDIOLOGIE!_GoBack</vt:lpstr>
      <vt:lpstr>ATI!Print_Area</vt:lpstr>
      <vt:lpstr>'ATI CCPR'!Print_Area</vt:lpstr>
      <vt:lpstr>BMF!Print_Area</vt:lpstr>
      <vt:lpstr>CARDIOLOGIE!Print_Area</vt:lpstr>
      <vt:lpstr>CCPR!Print_Area</vt:lpstr>
      <vt:lpstr>'CHIR 1+2'!Print_Area</vt:lpstr>
      <vt:lpstr>'CHIR 3+4 '!Print_Area</vt:lpstr>
      <vt:lpstr>'CHIR VASC'!Print_Area</vt:lpstr>
      <vt:lpstr>CT!Print_Area</vt:lpstr>
      <vt:lpstr>DIABET!Print_Area</vt:lpstr>
      <vt:lpstr>GASTROENTEROLOGIE!Print_Area</vt:lpstr>
      <vt:lpstr>'LAB RX'!Print_Area</vt:lpstr>
      <vt:lpstr>'LAM BIOCHIMIE'!Print_Area</vt:lpstr>
      <vt:lpstr>'LAM HEMATO'!Print_Area</vt:lpstr>
      <vt:lpstr>'LAM MICROBIOLOGIE'!Print_Area</vt:lpstr>
      <vt:lpstr>'MED INT 1+3'!Print_Area</vt:lpstr>
      <vt:lpstr>'MED INT 2'!Print_Area</vt:lpstr>
      <vt:lpstr>OFTALMO!Print_Area</vt:lpstr>
      <vt:lpstr>ORL!Print_Area</vt:lpstr>
      <vt:lpstr>ORTOPEDIE!Print_Area</vt:lpstr>
      <vt:lpstr>UPU!Print_Area</vt:lpstr>
      <vt:lpstr>'UPU COORD'!Print_Area</vt:lpstr>
      <vt:lpstr>'UPU STOMATO'!Print_Area</vt:lpstr>
      <vt:lpstr>ORL!Print_Titles</vt:lpstr>
    </vt:vector>
  </TitlesOfParts>
  <Company>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Adrian</cp:lastModifiedBy>
  <cp:lastPrinted>2026-02-26T07:30:28Z</cp:lastPrinted>
  <dcterms:created xsi:type="dcterms:W3CDTF">2009-12-23T12:50:07Z</dcterms:created>
  <dcterms:modified xsi:type="dcterms:W3CDTF">2026-04-28T05:47:34Z</dcterms:modified>
</cp:coreProperties>
</file>